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dan.balut\Documents\Stockley\Work Schedule Zone 1 to 5\"/>
    </mc:Choice>
  </mc:AlternateContent>
  <xr:revisionPtr revIDLastSave="0" documentId="8_{2B60D110-61F7-4BAC-93F7-4BC8BDE864D9}" xr6:coauthVersionLast="47" xr6:coauthVersionMax="47" xr10:uidLastSave="{00000000-0000-0000-0000-000000000000}"/>
  <bookViews>
    <workbookView xWindow="20370" yWindow="-120" windowWidth="29040" windowHeight="17640" xr2:uid="{10E35D52-9204-415D-AF26-217EBC6C2781}"/>
  </bookViews>
  <sheets>
    <sheet name="Zone 2" sheetId="1" r:id="rId1"/>
  </sheets>
  <definedNames>
    <definedName name="_xlnm.Print_Area" localSheetId="0">'Zone 2'!$A$1:$BC$58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Balut</author>
  </authors>
  <commentList>
    <comment ref="G7" authorId="0" shapeId="0" xr:uid="{2AA6B951-3008-49EA-A1B4-89C4197B63BA}">
      <text>
        <r>
          <rPr>
            <b/>
            <sz val="9"/>
            <color indexed="81"/>
            <rFont val="Tahoma"/>
            <family val="2"/>
          </rPr>
          <t>Bogdan Balut:</t>
        </r>
        <r>
          <rPr>
            <sz val="9"/>
            <color indexed="81"/>
            <rFont val="Tahoma"/>
            <family val="2"/>
          </rPr>
          <t xml:space="preserve">
MOVED DUE TO COVID</t>
        </r>
      </text>
    </comment>
    <comment ref="AW28" authorId="0" shapeId="0" xr:uid="{0970842C-1D29-4F7D-B47E-DAB3B1BB24EF}">
      <text>
        <r>
          <rPr>
            <b/>
            <sz val="9"/>
            <color indexed="81"/>
            <rFont val="Tahoma"/>
            <charset val="1"/>
          </rPr>
          <t>Bogdan Balut:</t>
        </r>
        <r>
          <rPr>
            <sz val="9"/>
            <color indexed="81"/>
            <rFont val="Tahoma"/>
            <charset val="1"/>
          </rPr>
          <t xml:space="preserve">
Not required</t>
        </r>
      </text>
    </comment>
    <comment ref="D54" authorId="0" shapeId="0" xr:uid="{BAC29C22-B132-4225-88B0-187B834460F3}">
      <text>
        <r>
          <rPr>
            <b/>
            <sz val="9"/>
            <color indexed="81"/>
            <rFont val="Tahoma"/>
            <charset val="1"/>
          </rPr>
          <t>Bogdan Balut:</t>
        </r>
        <r>
          <rPr>
            <sz val="9"/>
            <color indexed="81"/>
            <rFont val="Tahoma"/>
            <charset val="1"/>
          </rPr>
          <t xml:space="preserve">
not required rain</t>
        </r>
      </text>
    </comment>
    <comment ref="F54" authorId="0" shapeId="0" xr:uid="{AC653809-577C-49DE-808F-7D144A405BD9}">
      <text>
        <r>
          <rPr>
            <b/>
            <sz val="9"/>
            <color indexed="81"/>
            <rFont val="Tahoma"/>
            <charset val="1"/>
          </rPr>
          <t>Bogdan Balut:</t>
        </r>
        <r>
          <rPr>
            <sz val="9"/>
            <color indexed="81"/>
            <rFont val="Tahoma"/>
            <charset val="1"/>
          </rPr>
          <t xml:space="preserve">
not required rain</t>
        </r>
      </text>
    </comment>
    <comment ref="G54" authorId="0" shapeId="0" xr:uid="{5D7E4AF5-B748-4848-826B-25E6BA9262A0}">
      <text>
        <r>
          <rPr>
            <b/>
            <sz val="9"/>
            <color indexed="81"/>
            <rFont val="Tahoma"/>
            <charset val="1"/>
          </rPr>
          <t>Bogdan Balut:</t>
        </r>
        <r>
          <rPr>
            <sz val="9"/>
            <color indexed="81"/>
            <rFont val="Tahoma"/>
            <charset val="1"/>
          </rPr>
          <t xml:space="preserve">
not required rain</t>
        </r>
      </text>
    </comment>
    <comment ref="H54" authorId="0" shapeId="0" xr:uid="{5F4737E9-FAB5-43B1-81F3-0FD5C50A4714}">
      <text>
        <r>
          <rPr>
            <b/>
            <sz val="9"/>
            <color indexed="81"/>
            <rFont val="Tahoma"/>
            <charset val="1"/>
          </rPr>
          <t>Bogdan Balut:</t>
        </r>
        <r>
          <rPr>
            <sz val="9"/>
            <color indexed="81"/>
            <rFont val="Tahoma"/>
            <charset val="1"/>
          </rPr>
          <t xml:space="preserve">
not required rain</t>
        </r>
      </text>
    </comment>
  </commentList>
</comments>
</file>

<file path=xl/sharedStrings.xml><?xml version="1.0" encoding="utf-8"?>
<sst xmlns="http://schemas.openxmlformats.org/spreadsheetml/2006/main" count="271" uniqueCount="77">
  <si>
    <t>ZONE 2
ANNUAL GROUNDS MAINTENANCE PROGRAME</t>
  </si>
  <si>
    <t>Key:</t>
  </si>
  <si>
    <t>Z</t>
  </si>
  <si>
    <t>Planned Task</t>
  </si>
  <si>
    <t>Complete Task</t>
  </si>
  <si>
    <t>X</t>
  </si>
  <si>
    <t>Task not completed</t>
  </si>
  <si>
    <t>TASK / AREA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</si>
  <si>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</si>
  <si>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</si>
  <si>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</si>
  <si>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</si>
  <si>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</si>
  <si>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</si>
  <si>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</si>
  <si>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</si>
  <si>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</si>
  <si>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</si>
  <si>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</si>
  <si>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</si>
  <si>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WEEK NUMBER</t>
  </si>
  <si>
    <t>Litter Picking</t>
  </si>
  <si>
    <t>z</t>
  </si>
  <si>
    <t>Waterbody Maintenace Visit</t>
  </si>
  <si>
    <t>Bus Shelter Cleaning</t>
  </si>
  <si>
    <t xml:space="preserve">Green Waste Processing </t>
  </si>
  <si>
    <t>LAWNS</t>
  </si>
  <si>
    <t>Mowing &amp; Strimming 35 - 50mm</t>
  </si>
  <si>
    <t>Mowing Grass Banks</t>
  </si>
  <si>
    <t>Edging</t>
  </si>
  <si>
    <t>Fertilising Spring / Summer
Delta 12-4-8 + 0.5% Fe + Trace Elements 50 bags</t>
  </si>
  <si>
    <t>Fertilising Autumn / Fineturf  5-5-10 + 4%Fe 50 bags</t>
  </si>
  <si>
    <t>Soil PH Treatment</t>
  </si>
  <si>
    <t>Weeding (Selective Spray)</t>
  </si>
  <si>
    <t xml:space="preserve"> </t>
  </si>
  <si>
    <t>Scarification</t>
  </si>
  <si>
    <t>Aeration
Tine with machine</t>
  </si>
  <si>
    <t>Top Dressing &amp; Overseed Patches</t>
  </si>
  <si>
    <t>HEDGE TRIMMING</t>
  </si>
  <si>
    <t>Hornbeam / Carpinus</t>
  </si>
  <si>
    <t>Abelia</t>
  </si>
  <si>
    <t>Pyracantha</t>
  </si>
  <si>
    <t>Lonicera</t>
  </si>
  <si>
    <t>Lavender</t>
  </si>
  <si>
    <t>Cotoneaster</t>
  </si>
  <si>
    <t>Laurel IncOtto &amp; Portugese</t>
  </si>
  <si>
    <t>Yew / Taxus</t>
  </si>
  <si>
    <t>Eleagnus</t>
  </si>
  <si>
    <t>Viburnum Tinus</t>
  </si>
  <si>
    <t>Viburnum Opolus / Lanata</t>
  </si>
  <si>
    <t>Juniper</t>
  </si>
  <si>
    <t>Ivy on Wall</t>
  </si>
  <si>
    <t>Thuja</t>
  </si>
  <si>
    <t>Forsythia</t>
  </si>
  <si>
    <t>HARD STANDING</t>
  </si>
  <si>
    <t>Ivy Over Kerbs</t>
  </si>
  <si>
    <t>Spraying Hard Surfaces</t>
  </si>
  <si>
    <t>Road Sweeper</t>
  </si>
  <si>
    <t>Sweep Kerbs</t>
  </si>
  <si>
    <t>SHRUB BORDERS</t>
  </si>
  <si>
    <t>Weed Shrub Borders</t>
  </si>
  <si>
    <t>Pruning Deadheading Perennial Plants</t>
  </si>
  <si>
    <t>Shrub feed</t>
  </si>
  <si>
    <t>Mulch Top Up</t>
  </si>
  <si>
    <t>TREES</t>
  </si>
  <si>
    <t xml:space="preserve">Annual Lime Pollarding </t>
  </si>
  <si>
    <t>Check / Raise Low Branches</t>
  </si>
  <si>
    <t>Tree Circles - Weed &amp; Edge</t>
  </si>
  <si>
    <t>Irrigation Start Up and Drain Down</t>
  </si>
  <si>
    <t>PLANTERS</t>
  </si>
  <si>
    <t>Feeding - Liquid Fertilizer</t>
  </si>
  <si>
    <t>Watering</t>
  </si>
  <si>
    <t>x</t>
  </si>
  <si>
    <t>LEAF CLEARANCE</t>
  </si>
  <si>
    <t>Lawns</t>
  </si>
  <si>
    <t>Beds &amp; Borders</t>
  </si>
  <si>
    <t>Hard Standing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</si>
</sst>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11" x14ac:knownFonts="1">
    <font>
      <sz val="11"/>
      <name val="Arial"/>
    </font>
    <font>
      <sz val="11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color indexed="42"/>
      <name val="Arial"/>
      <family val="1"/>
    </font>
    <font>
      <sz val="11"/>
      <color indexed="42"/>
      <name val="Arial"/>
      <family val="2"/>
    </font>
    <font>
      <sz val="11"/>
      <name val="Aria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</fills>
  <borders count="2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 style="thin">
        <color theme="0" tint="-0.34998626667073579"/>
      </left>
      <right style="thin">
        <color theme="1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theme="1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1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theme="0" tint="-0.14996795556505021"/>
      </right>
      <top/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22"/>
      </bottom>
      <diagonal/>
    </border>
    <border>
      <left style="thin">
        <color theme="0" tint="-0.14996795556505021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theme="1"/>
      </right>
      <top/>
      <bottom style="thin">
        <color indexed="22"/>
      </bottom>
      <diagonal/>
    </border>
    <border>
      <left/>
      <right style="thin">
        <color theme="0" tint="-0.249977111117893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theme="0" tint="-0.14996795556505021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1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77111117893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theme="0" tint="-0.14999847407452621"/>
      </bottom>
      <diagonal/>
    </border>
    <border>
      <left/>
      <right/>
      <top style="thin">
        <color indexed="22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indexed="22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indexed="22"/>
      </bottom>
      <diagonal/>
    </border>
    <border>
      <left/>
      <right/>
      <top style="thin">
        <color theme="0" tint="-0.14999847407452621"/>
      </top>
      <bottom style="thin">
        <color indexed="22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indexed="22"/>
      </bottom>
      <diagonal/>
    </border>
    <border>
      <left style="medium">
        <color indexed="64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14996795556505021"/>
      </right>
      <top style="thin">
        <color indexed="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22"/>
      </top>
      <bottom/>
      <diagonal/>
    </border>
    <border>
      <left style="thin">
        <color theme="0" tint="-0.14996795556505021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 tint="-0.249977111117893"/>
      </right>
      <top style="thin">
        <color indexed="22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theme="0"/>
      </top>
      <bottom/>
      <diagonal/>
    </border>
    <border>
      <left/>
      <right style="thin">
        <color indexed="22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theme="2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thin">
        <color theme="2"/>
      </top>
      <bottom/>
      <diagonal/>
    </border>
    <border>
      <left style="thin">
        <color indexed="22"/>
      </left>
      <right style="thin">
        <color indexed="22"/>
      </right>
      <top style="thin">
        <color theme="0" tint="-0.34998626667073579"/>
      </top>
      <bottom/>
      <diagonal/>
    </border>
    <border>
      <left style="thin">
        <color indexed="22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indexed="22"/>
      </right>
      <top style="thin">
        <color theme="2"/>
      </top>
      <bottom/>
      <diagonal/>
    </border>
    <border>
      <left style="thin">
        <color indexed="22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indexed="22"/>
      </top>
      <bottom/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theme="1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thin">
        <color indexed="22"/>
      </left>
      <right/>
      <top style="thin">
        <color theme="0" tint="-0.34998626667073579"/>
      </top>
      <bottom/>
      <diagonal/>
    </border>
    <border>
      <left style="thin">
        <color indexed="22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22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22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22"/>
      </right>
      <top style="thin">
        <color theme="0" tint="-0.34998626667073579"/>
      </top>
      <bottom/>
      <diagonal/>
    </border>
    <border>
      <left style="thin">
        <color indexed="22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22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theme="1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22"/>
      </top>
      <bottom/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2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4" borderId="9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164" fontId="2" fillId="0" borderId="7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22" xfId="1" applyNumberFormat="1" applyFont="1" applyBorder="1" applyAlignment="1">
      <alignment horizontal="left"/>
    </xf>
    <xf numFmtId="0" fontId="3" fillId="0" borderId="23" xfId="1" applyNumberFormat="1" applyFont="1" applyBorder="1" applyAlignment="1">
      <alignment horizontal="left"/>
    </xf>
    <xf numFmtId="0" fontId="3" fillId="0" borderId="24" xfId="1" applyNumberFormat="1" applyFont="1" applyBorder="1" applyAlignment="1">
      <alignment horizontal="left"/>
    </xf>
    <xf numFmtId="0" fontId="3" fillId="0" borderId="25" xfId="0" applyFont="1" applyBorder="1"/>
    <xf numFmtId="0" fontId="3" fillId="0" borderId="26" xfId="0" applyFont="1" applyBorder="1"/>
    <xf numFmtId="0" fontId="3" fillId="2" borderId="26" xfId="0" applyFont="1" applyFill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2" borderId="30" xfId="0" applyFont="1" applyFill="1" applyBorder="1"/>
    <xf numFmtId="0" fontId="3" fillId="2" borderId="32" xfId="0" applyFont="1" applyFill="1" applyBorder="1"/>
    <xf numFmtId="0" fontId="3" fillId="0" borderId="33" xfId="1" applyNumberFormat="1" applyFont="1" applyBorder="1" applyAlignment="1">
      <alignment horizontal="left"/>
    </xf>
    <xf numFmtId="0" fontId="3" fillId="0" borderId="34" xfId="1" applyNumberFormat="1" applyFont="1" applyBorder="1" applyAlignment="1">
      <alignment horizontal="left"/>
    </xf>
    <xf numFmtId="0" fontId="3" fillId="0" borderId="35" xfId="1" applyNumberFormat="1" applyFont="1" applyBorder="1" applyAlignment="1">
      <alignment horizontal="left"/>
    </xf>
    <xf numFmtId="0" fontId="3" fillId="0" borderId="36" xfId="0" applyFont="1" applyBorder="1"/>
    <xf numFmtId="0" fontId="3" fillId="0" borderId="37" xfId="0" applyFont="1" applyBorder="1"/>
    <xf numFmtId="0" fontId="4" fillId="0" borderId="38" xfId="0" applyFont="1" applyBorder="1"/>
    <xf numFmtId="0" fontId="5" fillId="0" borderId="39" xfId="0" applyFont="1" applyBorder="1"/>
    <xf numFmtId="0" fontId="3" fillId="0" borderId="40" xfId="0" applyFont="1" applyBorder="1"/>
    <xf numFmtId="0" fontId="3" fillId="0" borderId="41" xfId="0" applyFont="1" applyBorder="1"/>
    <xf numFmtId="0" fontId="3" fillId="0" borderId="39" xfId="0" applyFont="1" applyBorder="1"/>
    <xf numFmtId="0" fontId="5" fillId="0" borderId="42" xfId="0" applyFont="1" applyBorder="1"/>
    <xf numFmtId="0" fontId="5" fillId="0" borderId="43" xfId="0" applyFont="1" applyBorder="1"/>
    <xf numFmtId="0" fontId="3" fillId="0" borderId="44" xfId="0" applyFont="1" applyBorder="1"/>
    <xf numFmtId="0" fontId="3" fillId="2" borderId="37" xfId="0" applyFont="1" applyFill="1" applyBorder="1"/>
    <xf numFmtId="0" fontId="5" fillId="0" borderId="45" xfId="0" applyFont="1" applyBorder="1"/>
    <xf numFmtId="0" fontId="5" fillId="0" borderId="38" xfId="0" applyFont="1" applyBorder="1"/>
    <xf numFmtId="0" fontId="3" fillId="0" borderId="46" xfId="1" applyNumberFormat="1" applyFont="1" applyBorder="1" applyAlignment="1">
      <alignment horizontal="left"/>
    </xf>
    <xf numFmtId="0" fontId="3" fillId="0" borderId="47" xfId="1" applyNumberFormat="1" applyFont="1" applyBorder="1" applyAlignment="1">
      <alignment horizontal="left"/>
    </xf>
    <xf numFmtId="0" fontId="3" fillId="0" borderId="48" xfId="1" applyNumberFormat="1" applyFont="1" applyBorder="1" applyAlignment="1">
      <alignment horizontal="left"/>
    </xf>
    <xf numFmtId="0" fontId="3" fillId="0" borderId="49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3" fillId="0" borderId="53" xfId="0" applyFont="1" applyBorder="1"/>
    <xf numFmtId="0" fontId="3" fillId="0" borderId="54" xfId="0" applyFont="1" applyBorder="1"/>
    <xf numFmtId="0" fontId="3" fillId="0" borderId="55" xfId="0" applyFont="1" applyBorder="1"/>
    <xf numFmtId="0" fontId="2" fillId="6" borderId="56" xfId="0" applyFont="1" applyFill="1" applyBorder="1"/>
    <xf numFmtId="0" fontId="2" fillId="6" borderId="57" xfId="0" applyFont="1" applyFill="1" applyBorder="1"/>
    <xf numFmtId="0" fontId="2" fillId="6" borderId="58" xfId="0" applyFont="1" applyFill="1" applyBorder="1"/>
    <xf numFmtId="0" fontId="3" fillId="6" borderId="59" xfId="0" applyFont="1" applyFill="1" applyBorder="1"/>
    <xf numFmtId="0" fontId="3" fillId="6" borderId="60" xfId="0" applyFont="1" applyFill="1" applyBorder="1"/>
    <xf numFmtId="0" fontId="3" fillId="6" borderId="61" xfId="0" applyFont="1" applyFill="1" applyBorder="1"/>
    <xf numFmtId="0" fontId="3" fillId="6" borderId="62" xfId="0" applyFont="1" applyFill="1" applyBorder="1"/>
    <xf numFmtId="0" fontId="3" fillId="6" borderId="63" xfId="0" applyFont="1" applyFill="1" applyBorder="1"/>
    <xf numFmtId="0" fontId="3" fillId="6" borderId="64" xfId="0" applyFont="1" applyFill="1" applyBorder="1"/>
    <xf numFmtId="0" fontId="3" fillId="6" borderId="65" xfId="0" applyFont="1" applyFill="1" applyBorder="1"/>
    <xf numFmtId="0" fontId="3" fillId="6" borderId="66" xfId="0" applyFont="1" applyFill="1" applyBorder="1"/>
    <xf numFmtId="0" fontId="3" fillId="6" borderId="67" xfId="0" applyFont="1" applyFill="1" applyBorder="1"/>
    <xf numFmtId="0" fontId="3" fillId="6" borderId="68" xfId="0" applyFont="1" applyFill="1" applyBorder="1"/>
    <xf numFmtId="0" fontId="3" fillId="6" borderId="69" xfId="0" applyFont="1" applyFill="1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5" fillId="0" borderId="73" xfId="0" applyFont="1" applyBorder="1"/>
    <xf numFmtId="0" fontId="5" fillId="0" borderId="74" xfId="0" applyFont="1" applyBorder="1"/>
    <xf numFmtId="0" fontId="5" fillId="0" borderId="75" xfId="0" applyFont="1" applyBorder="1"/>
    <xf numFmtId="0" fontId="5" fillId="0" borderId="76" xfId="0" applyFont="1" applyBorder="1"/>
    <xf numFmtId="0" fontId="5" fillId="0" borderId="77" xfId="0" applyFont="1" applyBorder="1"/>
    <xf numFmtId="0" fontId="5" fillId="0" borderId="78" xfId="0" applyFont="1" applyBorder="1"/>
    <xf numFmtId="0" fontId="5" fillId="0" borderId="79" xfId="0" applyFont="1" applyBorder="1"/>
    <xf numFmtId="0" fontId="5" fillId="0" borderId="80" xfId="0" applyFont="1" applyBorder="1"/>
    <xf numFmtId="0" fontId="5" fillId="0" borderId="81" xfId="0" applyFont="1" applyBorder="1"/>
    <xf numFmtId="0" fontId="5" fillId="0" borderId="82" xfId="0" applyFont="1" applyBorder="1"/>
    <xf numFmtId="0" fontId="5" fillId="0" borderId="83" xfId="0" applyFont="1" applyBorder="1"/>
    <xf numFmtId="0" fontId="5" fillId="0" borderId="84" xfId="0" applyFont="1" applyBorder="1"/>
    <xf numFmtId="0" fontId="5" fillId="2" borderId="85" xfId="0" applyFont="1" applyFill="1" applyBorder="1"/>
    <xf numFmtId="0" fontId="4" fillId="2" borderId="83" xfId="0" applyFont="1" applyFill="1" applyBorder="1"/>
    <xf numFmtId="0" fontId="5" fillId="2" borderId="83" xfId="0" applyFont="1" applyFill="1" applyBorder="1"/>
    <xf numFmtId="0" fontId="4" fillId="2" borderId="79" xfId="0" applyFont="1" applyFill="1" applyBorder="1"/>
    <xf numFmtId="0" fontId="5" fillId="2" borderId="84" xfId="0" applyFont="1" applyFill="1" applyBorder="1"/>
    <xf numFmtId="0" fontId="4" fillId="2" borderId="81" xfId="0" applyFont="1" applyFill="1" applyBorder="1"/>
    <xf numFmtId="0" fontId="4" fillId="2" borderId="37" xfId="0" applyFont="1" applyFill="1" applyBorder="1"/>
    <xf numFmtId="0" fontId="5" fillId="2" borderId="80" xfId="0" applyFont="1" applyFill="1" applyBorder="1"/>
    <xf numFmtId="0" fontId="5" fillId="2" borderId="79" xfId="0" applyFont="1" applyFill="1" applyBorder="1"/>
    <xf numFmtId="0" fontId="4" fillId="2" borderId="57" xfId="0" applyFont="1" applyFill="1" applyBorder="1"/>
    <xf numFmtId="0" fontId="5" fillId="2" borderId="86" xfId="0" applyFont="1" applyFill="1" applyBorder="1"/>
    <xf numFmtId="0" fontId="4" fillId="2" borderId="80" xfId="0" applyFont="1" applyFill="1" applyBorder="1"/>
    <xf numFmtId="0" fontId="5" fillId="0" borderId="87" xfId="0" applyFont="1" applyBorder="1"/>
    <xf numFmtId="0" fontId="3" fillId="0" borderId="88" xfId="0" applyFont="1" applyBorder="1"/>
    <xf numFmtId="0" fontId="3" fillId="0" borderId="42" xfId="0" applyFont="1" applyBorder="1"/>
    <xf numFmtId="0" fontId="3" fillId="0" borderId="45" xfId="0" applyFont="1" applyBorder="1"/>
    <xf numFmtId="0" fontId="5" fillId="0" borderId="89" xfId="0" applyFont="1" applyBorder="1"/>
    <xf numFmtId="0" fontId="5" fillId="0" borderId="90" xfId="0" applyFont="1" applyBorder="1"/>
    <xf numFmtId="0" fontId="5" fillId="0" borderId="91" xfId="0" applyFont="1" applyBorder="1"/>
    <xf numFmtId="0" fontId="5" fillId="0" borderId="92" xfId="0" applyFont="1" applyBorder="1"/>
    <xf numFmtId="0" fontId="5" fillId="0" borderId="93" xfId="0" applyFont="1" applyBorder="1"/>
    <xf numFmtId="0" fontId="5" fillId="0" borderId="37" xfId="0" applyFont="1" applyBorder="1"/>
    <xf numFmtId="0" fontId="5" fillId="0" borderId="40" xfId="0" applyFont="1" applyBorder="1"/>
    <xf numFmtId="0" fontId="5" fillId="0" borderId="41" xfId="0" applyFont="1" applyBorder="1"/>
    <xf numFmtId="0" fontId="5" fillId="0" borderId="49" xfId="0" applyFont="1" applyBorder="1"/>
    <xf numFmtId="0" fontId="5" fillId="2" borderId="39" xfId="0" applyFont="1" applyFill="1" applyBorder="1"/>
    <xf numFmtId="0" fontId="5" fillId="2" borderId="37" xfId="0" applyFont="1" applyFill="1" applyBorder="1"/>
    <xf numFmtId="0" fontId="5" fillId="2" borderId="0" xfId="0" applyFont="1" applyFill="1"/>
    <xf numFmtId="0" fontId="5" fillId="2" borderId="40" xfId="0" applyFont="1" applyFill="1" applyBorder="1"/>
    <xf numFmtId="0" fontId="5" fillId="2" borderId="41" xfId="0" applyFont="1" applyFill="1" applyBorder="1"/>
    <xf numFmtId="0" fontId="4" fillId="2" borderId="40" xfId="0" applyFont="1" applyFill="1" applyBorder="1"/>
    <xf numFmtId="0" fontId="5" fillId="2" borderId="49" xfId="0" applyFont="1" applyFill="1" applyBorder="1"/>
    <xf numFmtId="0" fontId="4" fillId="2" borderId="42" xfId="0" applyFont="1" applyFill="1" applyBorder="1"/>
    <xf numFmtId="0" fontId="5" fillId="2" borderId="94" xfId="0" applyFont="1" applyFill="1" applyBorder="1"/>
    <xf numFmtId="0" fontId="4" fillId="2" borderId="49" xfId="0" applyFont="1" applyFill="1" applyBorder="1"/>
    <xf numFmtId="0" fontId="5" fillId="2" borderId="95" xfId="0" applyFont="1" applyFill="1" applyBorder="1"/>
    <xf numFmtId="0" fontId="4" fillId="0" borderId="96" xfId="0" applyFont="1" applyBorder="1"/>
    <xf numFmtId="0" fontId="4" fillId="0" borderId="37" xfId="0" applyFont="1" applyBorder="1"/>
    <xf numFmtId="0" fontId="4" fillId="0" borderId="49" xfId="0" applyFont="1" applyBorder="1"/>
    <xf numFmtId="0" fontId="0" fillId="0" borderId="88" xfId="0" applyBorder="1"/>
    <xf numFmtId="0" fontId="0" fillId="0" borderId="42" xfId="0" applyBorder="1"/>
    <xf numFmtId="0" fontId="0" fillId="0" borderId="45" xfId="0" applyBorder="1"/>
    <xf numFmtId="0" fontId="0" fillId="0" borderId="97" xfId="0" applyBorder="1"/>
    <xf numFmtId="0" fontId="5" fillId="2" borderId="42" xfId="0" applyFont="1" applyFill="1" applyBorder="1"/>
    <xf numFmtId="0" fontId="5" fillId="2" borderId="96" xfId="0" applyFont="1" applyFill="1" applyBorder="1"/>
    <xf numFmtId="0" fontId="5" fillId="2" borderId="98" xfId="0" applyFont="1" applyFill="1" applyBorder="1"/>
    <xf numFmtId="0" fontId="5" fillId="2" borderId="91" xfId="0" applyFont="1" applyFill="1" applyBorder="1"/>
    <xf numFmtId="0" fontId="4" fillId="0" borderId="99" xfId="0" applyFont="1" applyBorder="1"/>
    <xf numFmtId="0" fontId="0" fillId="0" borderId="100" xfId="0" applyBorder="1" applyAlignment="1">
      <alignment wrapText="1"/>
    </xf>
    <xf numFmtId="0" fontId="0" fillId="0" borderId="101" xfId="0" applyBorder="1" applyAlignment="1">
      <alignment wrapText="1"/>
    </xf>
    <xf numFmtId="0" fontId="0" fillId="0" borderId="102" xfId="0" applyBorder="1" applyAlignment="1">
      <alignment wrapText="1"/>
    </xf>
    <xf numFmtId="0" fontId="4" fillId="3" borderId="37" xfId="0" applyFont="1" applyFill="1" applyBorder="1"/>
    <xf numFmtId="0" fontId="5" fillId="0" borderId="94" xfId="0" applyFont="1" applyBorder="1"/>
    <xf numFmtId="0" fontId="5" fillId="0" borderId="95" xfId="0" applyFont="1" applyBorder="1"/>
    <xf numFmtId="0" fontId="5" fillId="0" borderId="98" xfId="0" applyFont="1" applyBorder="1"/>
    <xf numFmtId="0" fontId="5" fillId="0" borderId="99" xfId="0" applyFont="1" applyBorder="1"/>
    <xf numFmtId="0" fontId="3" fillId="0" borderId="88" xfId="0" applyFont="1" applyBorder="1" applyAlignment="1">
      <alignment wrapText="1"/>
    </xf>
    <xf numFmtId="0" fontId="3" fillId="0" borderId="42" xfId="0" applyFont="1" applyBorder="1" applyAlignment="1">
      <alignment wrapText="1"/>
    </xf>
    <xf numFmtId="0" fontId="3" fillId="0" borderId="45" xfId="0" applyFont="1" applyBorder="1" applyAlignment="1">
      <alignment wrapText="1"/>
    </xf>
    <xf numFmtId="0" fontId="5" fillId="2" borderId="26" xfId="0" applyFont="1" applyFill="1" applyBorder="1"/>
    <xf numFmtId="0" fontId="5" fillId="0" borderId="96" xfId="0" applyFont="1" applyBorder="1"/>
    <xf numFmtId="0" fontId="3" fillId="0" borderId="103" xfId="0" applyFont="1" applyBorder="1" applyAlignment="1">
      <alignment horizontal="left"/>
    </xf>
    <xf numFmtId="0" fontId="3" fillId="0" borderId="104" xfId="0" applyFont="1" applyBorder="1" applyAlignment="1">
      <alignment horizontal="left"/>
    </xf>
    <xf numFmtId="0" fontId="3" fillId="0" borderId="105" xfId="0" applyFont="1" applyBorder="1" applyAlignment="1">
      <alignment horizontal="left"/>
    </xf>
    <xf numFmtId="0" fontId="4" fillId="0" borderId="89" xfId="0" applyFont="1" applyBorder="1"/>
    <xf numFmtId="0" fontId="5" fillId="0" borderId="26" xfId="0" applyFont="1" applyBorder="1"/>
    <xf numFmtId="0" fontId="4" fillId="0" borderId="41" xfId="0" applyFont="1" applyBorder="1"/>
    <xf numFmtId="0" fontId="5" fillId="2" borderId="30" xfId="0" applyFont="1" applyFill="1" applyBorder="1"/>
    <xf numFmtId="0" fontId="4" fillId="0" borderId="95" xfId="0" applyFont="1" applyBorder="1"/>
    <xf numFmtId="0" fontId="3" fillId="0" borderId="106" xfId="0" applyFont="1" applyBorder="1" applyAlignment="1">
      <alignment wrapText="1"/>
    </xf>
    <xf numFmtId="0" fontId="3" fillId="0" borderId="107" xfId="0" applyFont="1" applyBorder="1" applyAlignment="1">
      <alignment wrapText="1"/>
    </xf>
    <xf numFmtId="0" fontId="3" fillId="0" borderId="108" xfId="0" applyFont="1" applyBorder="1" applyAlignment="1">
      <alignment wrapText="1"/>
    </xf>
    <xf numFmtId="0" fontId="5" fillId="0" borderId="109" xfId="0" applyFont="1" applyBorder="1"/>
    <xf numFmtId="0" fontId="5" fillId="0" borderId="110" xfId="0" applyFont="1" applyBorder="1"/>
    <xf numFmtId="0" fontId="5" fillId="0" borderId="111" xfId="0" applyFont="1" applyBorder="1"/>
    <xf numFmtId="0" fontId="5" fillId="0" borderId="27" xfId="0" applyFont="1" applyBorder="1"/>
    <xf numFmtId="0" fontId="5" fillId="0" borderId="112" xfId="0" applyFont="1" applyBorder="1"/>
    <xf numFmtId="0" fontId="5" fillId="0" borderId="113" xfId="0" applyFont="1" applyBorder="1"/>
    <xf numFmtId="0" fontId="5" fillId="0" borderId="30" xfId="0" applyFont="1" applyBorder="1"/>
    <xf numFmtId="0" fontId="5" fillId="3" borderId="114" xfId="0" applyFont="1" applyFill="1" applyBorder="1"/>
    <xf numFmtId="0" fontId="5" fillId="0" borderId="28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7" xfId="0" applyFont="1" applyBorder="1"/>
    <xf numFmtId="0" fontId="5" fillId="0" borderId="118" xfId="0" applyFont="1" applyBorder="1"/>
    <xf numFmtId="0" fontId="5" fillId="0" borderId="119" xfId="0" applyFont="1" applyBorder="1"/>
    <xf numFmtId="0" fontId="5" fillId="0" borderId="120" xfId="0" applyFont="1" applyBorder="1"/>
    <xf numFmtId="0" fontId="5" fillId="0" borderId="121" xfId="0" applyFont="1" applyBorder="1"/>
    <xf numFmtId="0" fontId="5" fillId="0" borderId="122" xfId="0" applyFont="1" applyBorder="1"/>
    <xf numFmtId="0" fontId="5" fillId="0" borderId="123" xfId="0" applyFont="1" applyBorder="1"/>
    <xf numFmtId="0" fontId="5" fillId="0" borderId="124" xfId="0" applyFont="1" applyBorder="1"/>
    <xf numFmtId="0" fontId="5" fillId="2" borderId="125" xfId="0" applyFont="1" applyFill="1" applyBorder="1"/>
    <xf numFmtId="0" fontId="5" fillId="2" borderId="122" xfId="0" applyFont="1" applyFill="1" applyBorder="1"/>
    <xf numFmtId="0" fontId="5" fillId="2" borderId="126" xfId="0" applyFont="1" applyFill="1" applyBorder="1"/>
    <xf numFmtId="0" fontId="5" fillId="2" borderId="127" xfId="0" applyFont="1" applyFill="1" applyBorder="1"/>
    <xf numFmtId="0" fontId="5" fillId="0" borderId="32" xfId="0" applyFont="1" applyBorder="1"/>
    <xf numFmtId="0" fontId="2" fillId="6" borderId="128" xfId="0" applyFont="1" applyFill="1" applyBorder="1"/>
    <xf numFmtId="0" fontId="2" fillId="6" borderId="129" xfId="0" applyFont="1" applyFill="1" applyBorder="1"/>
    <xf numFmtId="0" fontId="2" fillId="6" borderId="130" xfId="0" applyFont="1" applyFill="1" applyBorder="1"/>
    <xf numFmtId="0" fontId="3" fillId="6" borderId="131" xfId="0" applyFont="1" applyFill="1" applyBorder="1"/>
    <xf numFmtId="0" fontId="3" fillId="6" borderId="132" xfId="0" applyFont="1" applyFill="1" applyBorder="1"/>
    <xf numFmtId="0" fontId="3" fillId="6" borderId="133" xfId="0" applyFont="1" applyFill="1" applyBorder="1"/>
    <xf numFmtId="0" fontId="3" fillId="6" borderId="134" xfId="0" applyFont="1" applyFill="1" applyBorder="1"/>
    <xf numFmtId="0" fontId="3" fillId="0" borderId="92" xfId="0" applyFont="1" applyBorder="1"/>
    <xf numFmtId="0" fontId="3" fillId="0" borderId="82" xfId="0" applyFont="1" applyBorder="1"/>
    <xf numFmtId="0" fontId="3" fillId="0" borderId="83" xfId="0" applyFont="1" applyBorder="1"/>
    <xf numFmtId="0" fontId="3" fillId="0" borderId="84" xfId="0" applyFont="1" applyBorder="1"/>
    <xf numFmtId="0" fontId="3" fillId="0" borderId="99" xfId="0" applyFont="1" applyBorder="1"/>
    <xf numFmtId="0" fontId="3" fillId="0" borderId="112" xfId="0" applyFont="1" applyBorder="1" applyAlignment="1">
      <alignment wrapText="1"/>
    </xf>
    <xf numFmtId="0" fontId="3" fillId="0" borderId="135" xfId="0" applyFont="1" applyBorder="1" applyAlignment="1">
      <alignment wrapText="1"/>
    </xf>
    <xf numFmtId="0" fontId="3" fillId="0" borderId="136" xfId="0" applyFont="1" applyBorder="1" applyAlignment="1">
      <alignment wrapText="1"/>
    </xf>
    <xf numFmtId="0" fontId="3" fillId="0" borderId="137" xfId="0" applyFont="1" applyBorder="1" applyAlignment="1">
      <alignment wrapText="1"/>
    </xf>
    <xf numFmtId="0" fontId="3" fillId="0" borderId="138" xfId="0" applyFont="1" applyBorder="1" applyAlignment="1">
      <alignment wrapText="1"/>
    </xf>
    <xf numFmtId="0" fontId="2" fillId="6" borderId="128" xfId="0" applyFont="1" applyFill="1" applyBorder="1" applyAlignment="1">
      <alignment horizontal="left" wrapText="1"/>
    </xf>
    <xf numFmtId="0" fontId="2" fillId="6" borderId="129" xfId="0" applyFont="1" applyFill="1" applyBorder="1" applyAlignment="1">
      <alignment horizontal="left" wrapText="1"/>
    </xf>
    <xf numFmtId="0" fontId="2" fillId="6" borderId="130" xfId="0" applyFont="1" applyFill="1" applyBorder="1" applyAlignment="1">
      <alignment horizontal="left" wrapText="1"/>
    </xf>
    <xf numFmtId="0" fontId="3" fillId="6" borderId="139" xfId="0" applyFont="1" applyFill="1" applyBorder="1"/>
    <xf numFmtId="0" fontId="3" fillId="6" borderId="140" xfId="0" applyFont="1" applyFill="1" applyBorder="1"/>
    <xf numFmtId="0" fontId="3" fillId="6" borderId="141" xfId="0" applyFont="1" applyFill="1" applyBorder="1"/>
    <xf numFmtId="164" fontId="3" fillId="0" borderId="56" xfId="0" applyNumberFormat="1" applyFont="1" applyBorder="1" applyAlignment="1">
      <alignment horizontal="left"/>
    </xf>
    <xf numFmtId="164" fontId="3" fillId="0" borderId="57" xfId="0" applyNumberFormat="1" applyFont="1" applyBorder="1" applyAlignment="1">
      <alignment horizontal="left"/>
    </xf>
    <xf numFmtId="164" fontId="3" fillId="0" borderId="58" xfId="0" applyNumberFormat="1" applyFont="1" applyBorder="1" applyAlignment="1">
      <alignment horizontal="left"/>
    </xf>
    <xf numFmtId="0" fontId="3" fillId="0" borderId="142" xfId="0" applyFont="1" applyBorder="1"/>
    <xf numFmtId="0" fontId="3" fillId="0" borderId="79" xfId="0" applyFont="1" applyBorder="1"/>
    <xf numFmtId="0" fontId="3" fillId="0" borderId="76" xfId="0" applyFont="1" applyBorder="1"/>
    <xf numFmtId="0" fontId="3" fillId="0" borderId="78" xfId="0" applyFont="1" applyBorder="1"/>
    <xf numFmtId="0" fontId="3" fillId="0" borderId="143" xfId="0" applyFont="1" applyBorder="1"/>
    <xf numFmtId="0" fontId="3" fillId="0" borderId="80" xfId="0" applyFont="1" applyBorder="1"/>
    <xf numFmtId="0" fontId="3" fillId="0" borderId="81" xfId="0" applyFont="1" applyBorder="1"/>
    <xf numFmtId="0" fontId="3" fillId="2" borderId="120" xfId="0" applyFont="1" applyFill="1" applyBorder="1"/>
    <xf numFmtId="0" fontId="6" fillId="0" borderId="26" xfId="0" applyFont="1" applyBorder="1"/>
    <xf numFmtId="0" fontId="6" fillId="0" borderId="144" xfId="0" applyFont="1" applyBorder="1"/>
    <xf numFmtId="0" fontId="3" fillId="2" borderId="81" xfId="0" applyFont="1" applyFill="1" applyBorder="1"/>
    <xf numFmtId="0" fontId="3" fillId="2" borderId="79" xfId="0" applyFont="1" applyFill="1" applyBorder="1"/>
    <xf numFmtId="0" fontId="6" fillId="0" borderId="87" xfId="0" applyFont="1" applyBorder="1"/>
    <xf numFmtId="0" fontId="0" fillId="0" borderId="88" xfId="0" applyBorder="1" applyAlignment="1">
      <alignment horizontal="left"/>
    </xf>
    <xf numFmtId="0" fontId="0" fillId="0" borderId="101" xfId="0" applyBorder="1" applyAlignment="1">
      <alignment horizontal="left"/>
    </xf>
    <xf numFmtId="0" fontId="0" fillId="0" borderId="102" xfId="0" applyBorder="1" applyAlignment="1">
      <alignment horizontal="left"/>
    </xf>
    <xf numFmtId="0" fontId="6" fillId="0" borderId="36" xfId="0" applyFont="1" applyBorder="1"/>
    <xf numFmtId="0" fontId="6" fillId="0" borderId="37" xfId="0" applyFont="1" applyBorder="1"/>
    <xf numFmtId="0" fontId="6" fillId="2" borderId="37" xfId="0" applyFont="1" applyFill="1" applyBorder="1"/>
    <xf numFmtId="0" fontId="3" fillId="2" borderId="49" xfId="0" applyFont="1" applyFill="1" applyBorder="1"/>
    <xf numFmtId="0" fontId="6" fillId="2" borderId="41" xfId="0" applyFont="1" applyFill="1" applyBorder="1"/>
    <xf numFmtId="0" fontId="3" fillId="2" borderId="41" xfId="0" applyFont="1" applyFill="1" applyBorder="1"/>
    <xf numFmtId="0" fontId="3" fillId="2" borderId="40" xfId="0" applyFont="1" applyFill="1" applyBorder="1"/>
    <xf numFmtId="0" fontId="6" fillId="0" borderId="49" xfId="0" applyFont="1" applyBorder="1"/>
    <xf numFmtId="0" fontId="6" fillId="2" borderId="26" xfId="0" applyFont="1" applyFill="1" applyBorder="1"/>
    <xf numFmtId="0" fontId="3" fillId="2" borderId="31" xfId="0" applyFont="1" applyFill="1" applyBorder="1"/>
    <xf numFmtId="0" fontId="3" fillId="2" borderId="29" xfId="0" applyFont="1" applyFill="1" applyBorder="1"/>
    <xf numFmtId="0" fontId="3" fillId="2" borderId="112" xfId="0" applyFont="1" applyFill="1" applyBorder="1"/>
    <xf numFmtId="0" fontId="3" fillId="2" borderId="145" xfId="0" applyFont="1" applyFill="1" applyBorder="1"/>
    <xf numFmtId="0" fontId="3" fillId="0" borderId="32" xfId="0" applyFont="1" applyBorder="1"/>
    <xf numFmtId="164" fontId="3" fillId="0" borderId="146" xfId="0" applyNumberFormat="1" applyFont="1" applyBorder="1" applyAlignment="1">
      <alignment horizontal="left"/>
    </xf>
    <xf numFmtId="164" fontId="0" fillId="0" borderId="107" xfId="0" applyNumberFormat="1" applyBorder="1" applyAlignment="1">
      <alignment horizontal="left"/>
    </xf>
    <xf numFmtId="164" fontId="0" fillId="0" borderId="108" xfId="0" applyNumberFormat="1" applyBorder="1" applyAlignment="1">
      <alignment horizontal="left"/>
    </xf>
    <xf numFmtId="0" fontId="6" fillId="0" borderId="54" xfId="0" applyFont="1" applyBorder="1"/>
    <xf numFmtId="0" fontId="6" fillId="0" borderId="51" xfId="0" applyFont="1" applyBorder="1"/>
    <xf numFmtId="0" fontId="6" fillId="0" borderId="52" xfId="0" applyFont="1" applyBorder="1"/>
    <xf numFmtId="0" fontId="6" fillId="0" borderId="147" xfId="0" applyFont="1" applyBorder="1"/>
    <xf numFmtId="0" fontId="6" fillId="0" borderId="30" xfId="0" applyFont="1" applyBorder="1"/>
    <xf numFmtId="164" fontId="2" fillId="6" borderId="128" xfId="0" applyNumberFormat="1" applyFont="1" applyFill="1" applyBorder="1" applyAlignment="1">
      <alignment horizontal="left"/>
    </xf>
    <xf numFmtId="164" fontId="2" fillId="6" borderId="129" xfId="0" applyNumberFormat="1" applyFont="1" applyFill="1" applyBorder="1" applyAlignment="1">
      <alignment horizontal="left"/>
    </xf>
    <xf numFmtId="164" fontId="2" fillId="6" borderId="130" xfId="0" applyNumberFormat="1" applyFont="1" applyFill="1" applyBorder="1" applyAlignment="1">
      <alignment horizontal="left"/>
    </xf>
    <xf numFmtId="0" fontId="3" fillId="0" borderId="148" xfId="0" applyFont="1" applyBorder="1" applyAlignment="1">
      <alignment horizontal="left"/>
    </xf>
    <xf numFmtId="0" fontId="0" fillId="0" borderId="149" xfId="0" applyBorder="1" applyAlignment="1">
      <alignment horizontal="left"/>
    </xf>
    <xf numFmtId="0" fontId="0" fillId="0" borderId="150" xfId="0" applyBorder="1" applyAlignment="1">
      <alignment horizontal="left"/>
    </xf>
    <xf numFmtId="0" fontId="3" fillId="0" borderId="151" xfId="0" applyFont="1" applyBorder="1"/>
    <xf numFmtId="0" fontId="3" fillId="0" borderId="118" xfId="0" applyFont="1" applyBorder="1"/>
    <xf numFmtId="0" fontId="3" fillId="0" borderId="152" xfId="0" applyFont="1" applyBorder="1"/>
    <xf numFmtId="0" fontId="3" fillId="0" borderId="153" xfId="0" applyFont="1" applyBorder="1"/>
    <xf numFmtId="0" fontId="3" fillId="0" borderId="154" xfId="0" applyFont="1" applyBorder="1"/>
    <xf numFmtId="0" fontId="3" fillId="0" borderId="120" xfId="0" applyFont="1" applyBorder="1"/>
    <xf numFmtId="0" fontId="3" fillId="0" borderId="145" xfId="0" applyFont="1" applyBorder="1"/>
    <xf numFmtId="0" fontId="3" fillId="0" borderId="155" xfId="0" applyFont="1" applyBorder="1"/>
    <xf numFmtId="0" fontId="3" fillId="0" borderId="156" xfId="0" applyFont="1" applyBorder="1"/>
    <xf numFmtId="0" fontId="3" fillId="0" borderId="133" xfId="0" applyFont="1" applyBorder="1"/>
    <xf numFmtId="0" fontId="3" fillId="0" borderId="157" xfId="0" applyFont="1" applyBorder="1"/>
    <xf numFmtId="0" fontId="6" fillId="0" borderId="153" xfId="0" applyFont="1" applyBorder="1"/>
    <xf numFmtId="0" fontId="6" fillId="0" borderId="118" xfId="0" applyFont="1" applyBorder="1"/>
    <xf numFmtId="0" fontId="6" fillId="0" borderId="120" xfId="0" applyFont="1" applyBorder="1"/>
    <xf numFmtId="0" fontId="6" fillId="0" borderId="133" xfId="0" applyFont="1" applyBorder="1"/>
    <xf numFmtId="0" fontId="6" fillId="0" borderId="157" xfId="0" applyFont="1" applyBorder="1"/>
    <xf numFmtId="0" fontId="6" fillId="0" borderId="158" xfId="0" applyFont="1" applyBorder="1"/>
    <xf numFmtId="0" fontId="6" fillId="2" borderId="118" xfId="0" applyFont="1" applyFill="1" applyBorder="1"/>
    <xf numFmtId="0" fontId="3" fillId="2" borderId="118" xfId="0" applyFont="1" applyFill="1" applyBorder="1"/>
    <xf numFmtId="0" fontId="3" fillId="0" borderId="159" xfId="0" applyFont="1" applyBorder="1"/>
    <xf numFmtId="0" fontId="5" fillId="2" borderId="89" xfId="0" applyFont="1" applyFill="1" applyBorder="1"/>
    <xf numFmtId="0" fontId="5" fillId="2" borderId="92" xfId="0" applyFont="1" applyFill="1" applyBorder="1"/>
    <xf numFmtId="0" fontId="5" fillId="2" borderId="93" xfId="0" applyFont="1" applyFill="1" applyBorder="1"/>
    <xf numFmtId="0" fontId="3" fillId="2" borderId="153" xfId="0" applyFont="1" applyFill="1" applyBorder="1"/>
    <xf numFmtId="0" fontId="3" fillId="2" borderId="154" xfId="0" applyFont="1" applyFill="1" applyBorder="1"/>
    <xf numFmtId="0" fontId="5" fillId="2" borderId="99" xfId="0" applyFont="1" applyFill="1" applyBorder="1"/>
    <xf numFmtId="0" fontId="3" fillId="0" borderId="88" xfId="0" applyFont="1" applyBorder="1" applyAlignment="1">
      <alignment horizontal="left" wrapText="1"/>
    </xf>
    <xf numFmtId="0" fontId="3" fillId="0" borderId="42" xfId="0" applyFont="1" applyBorder="1" applyAlignment="1">
      <alignment horizontal="left" wrapText="1"/>
    </xf>
    <xf numFmtId="0" fontId="3" fillId="0" borderId="45" xfId="0" applyFont="1" applyBorder="1" applyAlignment="1">
      <alignment horizontal="left" wrapText="1"/>
    </xf>
    <xf numFmtId="0" fontId="5" fillId="2" borderId="90" xfId="0" applyFont="1" applyFill="1" applyBorder="1"/>
    <xf numFmtId="0" fontId="4" fillId="2" borderId="39" xfId="0" applyFont="1" applyFill="1" applyBorder="1"/>
    <xf numFmtId="0" fontId="4" fillId="2" borderId="95" xfId="0" applyFont="1" applyFill="1" applyBorder="1"/>
    <xf numFmtId="164" fontId="3" fillId="0" borderId="106" xfId="0" applyNumberFormat="1" applyFont="1" applyBorder="1" applyAlignment="1">
      <alignment horizontal="left"/>
    </xf>
    <xf numFmtId="0" fontId="3" fillId="0" borderId="122" xfId="0" applyFont="1" applyBorder="1"/>
    <xf numFmtId="0" fontId="3" fillId="0" borderId="160" xfId="0" applyFont="1" applyBorder="1"/>
    <xf numFmtId="0" fontId="3" fillId="0" borderId="161" xfId="0" applyFont="1" applyBorder="1"/>
    <xf numFmtId="0" fontId="3" fillId="0" borderId="162" xfId="0" applyFont="1" applyBorder="1"/>
    <xf numFmtId="0" fontId="3" fillId="0" borderId="163" xfId="0" applyFont="1" applyBorder="1"/>
    <xf numFmtId="0" fontId="3" fillId="0" borderId="164" xfId="0" applyFont="1" applyBorder="1"/>
    <xf numFmtId="0" fontId="3" fillId="0" borderId="165" xfId="0" applyFont="1" applyBorder="1"/>
    <xf numFmtId="0" fontId="3" fillId="0" borderId="141" xfId="0" applyFont="1" applyBorder="1"/>
    <xf numFmtId="0" fontId="3" fillId="0" borderId="166" xfId="0" applyFont="1" applyBorder="1"/>
    <xf numFmtId="0" fontId="3" fillId="0" borderId="167" xfId="0" applyFont="1" applyBorder="1"/>
    <xf numFmtId="0" fontId="3" fillId="0" borderId="168" xfId="0" applyFont="1" applyBorder="1"/>
    <xf numFmtId="0" fontId="3" fillId="2" borderId="122" xfId="0" applyFont="1" applyFill="1" applyBorder="1"/>
    <xf numFmtId="0" fontId="3" fillId="0" borderId="169" xfId="0" applyFont="1" applyBorder="1"/>
    <xf numFmtId="164" fontId="2" fillId="6" borderId="170" xfId="0" applyNumberFormat="1" applyFont="1" applyFill="1" applyBorder="1" applyAlignment="1">
      <alignment horizontal="left"/>
    </xf>
    <xf numFmtId="164" fontId="2" fillId="6" borderId="131" xfId="0" applyNumberFormat="1" applyFont="1" applyFill="1" applyBorder="1" applyAlignment="1">
      <alignment horizontal="left"/>
    </xf>
    <xf numFmtId="164" fontId="2" fillId="6" borderId="171" xfId="0" applyNumberFormat="1" applyFont="1" applyFill="1" applyBorder="1" applyAlignment="1">
      <alignment horizontal="left"/>
    </xf>
    <xf numFmtId="0" fontId="3" fillId="6" borderId="172" xfId="0" applyFont="1" applyFill="1" applyBorder="1"/>
    <xf numFmtId="0" fontId="3" fillId="6" borderId="173" xfId="0" applyFont="1" applyFill="1" applyBorder="1"/>
    <xf numFmtId="0" fontId="3" fillId="6" borderId="156" xfId="0" applyFont="1" applyFill="1" applyBorder="1"/>
    <xf numFmtId="0" fontId="3" fillId="6" borderId="157" xfId="0" applyFont="1" applyFill="1" applyBorder="1"/>
    <xf numFmtId="0" fontId="3" fillId="6" borderId="155" xfId="0" applyFont="1" applyFill="1" applyBorder="1"/>
    <xf numFmtId="0" fontId="3" fillId="6" borderId="174" xfId="0" applyFont="1" applyFill="1" applyBorder="1"/>
    <xf numFmtId="0" fontId="3" fillId="6" borderId="175" xfId="0" applyFont="1" applyFill="1" applyBorder="1"/>
    <xf numFmtId="164" fontId="3" fillId="0" borderId="170" xfId="0" applyNumberFormat="1" applyFont="1" applyBorder="1" applyAlignment="1">
      <alignment horizontal="left"/>
    </xf>
    <xf numFmtId="164" fontId="3" fillId="0" borderId="131" xfId="0" applyNumberFormat="1" applyFont="1" applyBorder="1" applyAlignment="1">
      <alignment horizontal="left"/>
    </xf>
    <xf numFmtId="164" fontId="3" fillId="0" borderId="171" xfId="0" applyNumberFormat="1" applyFont="1" applyBorder="1" applyAlignment="1">
      <alignment horizontal="left"/>
    </xf>
    <xf numFmtId="0" fontId="3" fillId="0" borderId="176" xfId="0" applyFont="1" applyBorder="1"/>
    <xf numFmtId="0" fontId="3" fillId="0" borderId="177" xfId="0" applyFont="1" applyBorder="1"/>
    <xf numFmtId="0" fontId="3" fillId="0" borderId="178" xfId="0" applyFont="1" applyBorder="1"/>
    <xf numFmtId="0" fontId="3" fillId="0" borderId="179" xfId="0" applyFont="1" applyBorder="1"/>
    <xf numFmtId="0" fontId="3" fillId="0" borderId="180" xfId="0" applyFont="1" applyBorder="1"/>
    <xf numFmtId="0" fontId="3" fillId="0" borderId="181" xfId="0" applyFont="1" applyBorder="1"/>
    <xf numFmtId="0" fontId="3" fillId="0" borderId="182" xfId="0" applyFont="1" applyBorder="1"/>
    <xf numFmtId="0" fontId="3" fillId="0" borderId="183" xfId="0" applyFont="1" applyBorder="1"/>
    <xf numFmtId="164" fontId="3" fillId="0" borderId="184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3" fillId="0" borderId="185" xfId="0" applyNumberFormat="1" applyFont="1" applyBorder="1" applyAlignment="1">
      <alignment horizontal="left"/>
    </xf>
    <xf numFmtId="0" fontId="3" fillId="0" borderId="186" xfId="0" applyFont="1" applyBorder="1"/>
    <xf numFmtId="0" fontId="3" fillId="0" borderId="187" xfId="0" applyFont="1" applyBorder="1"/>
    <xf numFmtId="0" fontId="3" fillId="0" borderId="188" xfId="0" applyFont="1" applyBorder="1"/>
    <xf numFmtId="0" fontId="3" fillId="0" borderId="189" xfId="0" applyFont="1" applyBorder="1"/>
    <xf numFmtId="0" fontId="3" fillId="0" borderId="190" xfId="0" applyFont="1" applyBorder="1"/>
    <xf numFmtId="0" fontId="3" fillId="0" borderId="191" xfId="0" applyFont="1" applyBorder="1"/>
    <xf numFmtId="0" fontId="3" fillId="0" borderId="192" xfId="0" applyFont="1" applyBorder="1"/>
    <xf numFmtId="0" fontId="3" fillId="2" borderId="190" xfId="0" applyFont="1" applyFill="1" applyBorder="1"/>
    <xf numFmtId="0" fontId="6" fillId="0" borderId="192" xfId="0" applyFont="1" applyBorder="1"/>
    <xf numFmtId="0" fontId="6" fillId="0" borderId="187" xfId="0" applyFont="1" applyBorder="1"/>
    <xf numFmtId="0" fontId="6" fillId="0" borderId="190" xfId="0" applyFont="1" applyBorder="1"/>
    <xf numFmtId="0" fontId="3" fillId="2" borderId="191" xfId="0" applyFont="1" applyFill="1" applyBorder="1"/>
    <xf numFmtId="0" fontId="3" fillId="2" borderId="187" xfId="0" applyFont="1" applyFill="1" applyBorder="1"/>
    <xf numFmtId="0" fontId="6" fillId="2" borderId="192" xfId="0" applyFont="1" applyFill="1" applyBorder="1"/>
    <xf numFmtId="0" fontId="3" fillId="0" borderId="193" xfId="0" applyFont="1" applyBorder="1"/>
    <xf numFmtId="164" fontId="0" fillId="0" borderId="0" xfId="0" applyNumberFormat="1" applyAlignment="1">
      <alignment horizontal="left"/>
    </xf>
    <xf numFmtId="164" fontId="0" fillId="0" borderId="185" xfId="0" applyNumberFormat="1" applyBorder="1" applyAlignment="1">
      <alignment horizontal="left"/>
    </xf>
    <xf numFmtId="0" fontId="6" fillId="0" borderId="189" xfId="0" applyFont="1" applyBorder="1"/>
    <xf numFmtId="0" fontId="6" fillId="0" borderId="191" xfId="0" applyFont="1" applyBorder="1"/>
    <xf numFmtId="0" fontId="6" fillId="2" borderId="191" xfId="0" applyFont="1" applyFill="1" applyBorder="1"/>
    <xf numFmtId="0" fontId="6" fillId="2" borderId="187" xfId="0" applyFont="1" applyFill="1" applyBorder="1"/>
    <xf numFmtId="0" fontId="3" fillId="2" borderId="192" xfId="0" applyFont="1" applyFill="1" applyBorder="1"/>
    <xf numFmtId="0" fontId="6" fillId="0" borderId="193" xfId="0" applyFont="1" applyBorder="1"/>
    <xf numFmtId="164" fontId="3" fillId="0" borderId="194" xfId="0" applyNumberFormat="1" applyFont="1" applyBorder="1" applyAlignment="1">
      <alignment horizontal="left"/>
    </xf>
    <xf numFmtId="164" fontId="2" fillId="0" borderId="195" xfId="0" applyNumberFormat="1" applyFont="1" applyBorder="1" applyAlignment="1">
      <alignment horizontal="left"/>
    </xf>
    <xf numFmtId="164" fontId="2" fillId="0" borderId="196" xfId="0" applyNumberFormat="1" applyFont="1" applyBorder="1" applyAlignment="1">
      <alignment horizontal="left"/>
    </xf>
    <xf numFmtId="0" fontId="3" fillId="0" borderId="197" xfId="0" applyFont="1" applyBorder="1"/>
    <xf numFmtId="0" fontId="3" fillId="0" borderId="198" xfId="0" applyFont="1" applyBorder="1"/>
    <xf numFmtId="0" fontId="3" fillId="0" borderId="199" xfId="0" applyFont="1" applyBorder="1"/>
    <xf numFmtId="0" fontId="3" fillId="0" borderId="200" xfId="0" applyFont="1" applyBorder="1"/>
    <xf numFmtId="0" fontId="3" fillId="0" borderId="201" xfId="0" applyFont="1" applyBorder="1"/>
    <xf numFmtId="0" fontId="3" fillId="0" borderId="202" xfId="0" applyFont="1" applyBorder="1"/>
    <xf numFmtId="0" fontId="3" fillId="0" borderId="203" xfId="0" applyFont="1" applyBorder="1"/>
    <xf numFmtId="0" fontId="3" fillId="2" borderId="202" xfId="0" applyFont="1" applyFill="1" applyBorder="1"/>
    <xf numFmtId="0" fontId="3" fillId="2" borderId="198" xfId="0" applyFont="1" applyFill="1" applyBorder="1"/>
    <xf numFmtId="0" fontId="3" fillId="2" borderId="203" xfId="0" applyFont="1" applyFill="1" applyBorder="1"/>
    <xf numFmtId="0" fontId="3" fillId="0" borderId="204" xfId="0" applyFont="1" applyBorder="1"/>
    <xf numFmtId="0" fontId="3" fillId="6" borderId="164" xfId="0" applyFont="1" applyFill="1" applyBorder="1"/>
    <xf numFmtId="0" fontId="3" fillId="6" borderId="205" xfId="0" applyFont="1" applyFill="1" applyBorder="1"/>
    <xf numFmtId="0" fontId="3" fillId="6" borderId="206" xfId="0" applyFont="1" applyFill="1" applyBorder="1"/>
    <xf numFmtId="0" fontId="3" fillId="6" borderId="207" xfId="0" applyFont="1" applyFill="1" applyBorder="1"/>
    <xf numFmtId="0" fontId="6" fillId="0" borderId="79" xfId="0" applyFont="1" applyBorder="1"/>
    <xf numFmtId="0" fontId="6" fillId="2" borderId="79" xfId="0" applyFont="1" applyFill="1" applyBorder="1"/>
    <xf numFmtId="0" fontId="6" fillId="0" borderId="159" xfId="0" applyFont="1" applyBorder="1"/>
    <xf numFmtId="164" fontId="3" fillId="0" borderId="112" xfId="0" applyNumberFormat="1" applyFont="1" applyBorder="1" applyAlignment="1">
      <alignment horizontal="left"/>
    </xf>
    <xf numFmtId="164" fontId="3" fillId="0" borderId="135" xfId="0" applyNumberFormat="1" applyFont="1" applyBorder="1" applyAlignment="1">
      <alignment horizontal="left"/>
    </xf>
    <xf numFmtId="0" fontId="3" fillId="0" borderId="208" xfId="0" applyFont="1" applyBorder="1"/>
    <xf numFmtId="0" fontId="3" fillId="0" borderId="147" xfId="0" applyFont="1" applyBorder="1"/>
    <xf numFmtId="0" fontId="6" fillId="2" borderId="31" xfId="0" applyFont="1" applyFill="1" applyBorder="1"/>
    <xf numFmtId="0" fontId="6" fillId="0" borderId="31" xfId="0" applyFont="1" applyBorder="1"/>
    <xf numFmtId="0" fontId="6" fillId="0" borderId="32" xfId="0" applyFont="1" applyBorder="1"/>
    <xf numFmtId="0" fontId="6" fillId="0" borderId="155" xfId="0" applyFont="1" applyBorder="1"/>
    <xf numFmtId="0" fontId="3" fillId="0" borderId="144" xfId="0" applyFont="1" applyBorder="1"/>
    <xf numFmtId="164" fontId="3" fillId="0" borderId="88" xfId="0" applyNumberFormat="1" applyFont="1" applyBorder="1" applyAlignment="1">
      <alignment horizontal="left"/>
    </xf>
    <xf numFmtId="164" fontId="3" fillId="0" borderId="42" xfId="0" applyNumberFormat="1" applyFont="1" applyBorder="1" applyAlignment="1">
      <alignment horizontal="left"/>
    </xf>
    <xf numFmtId="164" fontId="3" fillId="0" borderId="45" xfId="0" applyNumberFormat="1" applyFont="1" applyBorder="1" applyAlignment="1">
      <alignment horizontal="left"/>
    </xf>
    <xf numFmtId="164" fontId="3" fillId="0" borderId="209" xfId="0" applyNumberFormat="1" applyFont="1" applyBorder="1" applyAlignment="1">
      <alignment horizontal="left"/>
    </xf>
    <xf numFmtId="164" fontId="0" fillId="0" borderId="210" xfId="0" applyNumberFormat="1" applyBorder="1" applyAlignment="1">
      <alignment horizontal="left"/>
    </xf>
    <xf numFmtId="164" fontId="0" fillId="0" borderId="211" xfId="0" applyNumberFormat="1" applyBorder="1" applyAlignment="1">
      <alignment horizontal="left"/>
    </xf>
    <xf numFmtId="0" fontId="3" fillId="0" borderId="212" xfId="0" applyFont="1" applyBorder="1"/>
    <xf numFmtId="0" fontId="3" fillId="0" borderId="213" xfId="0" applyFont="1" applyBorder="1"/>
    <xf numFmtId="0" fontId="3" fillId="0" borderId="214" xfId="0" applyFont="1" applyBorder="1"/>
    <xf numFmtId="0" fontId="3" fillId="0" borderId="215" xfId="0" applyFont="1" applyBorder="1"/>
    <xf numFmtId="0" fontId="3" fillId="0" borderId="216" xfId="0" applyFont="1" applyBorder="1"/>
    <xf numFmtId="0" fontId="3" fillId="0" borderId="217" xfId="0" applyFont="1" applyBorder="1"/>
    <xf numFmtId="0" fontId="3" fillId="0" borderId="218" xfId="0" applyFont="1" applyBorder="1"/>
    <xf numFmtId="0" fontId="3" fillId="0" borderId="219" xfId="0" applyFont="1" applyBorder="1"/>
    <xf numFmtId="0" fontId="6" fillId="0" borderId="220" xfId="0" applyFont="1" applyBorder="1"/>
    <xf numFmtId="0" fontId="3" fillId="0" borderId="221" xfId="0" applyFont="1" applyBorder="1"/>
    <xf numFmtId="0" fontId="3" fillId="2" borderId="218" xfId="0" applyFont="1" applyFill="1" applyBorder="1"/>
    <xf numFmtId="0" fontId="3" fillId="2" borderId="213" xfId="0" applyFont="1" applyFill="1" applyBorder="1"/>
    <xf numFmtId="0" fontId="3" fillId="2" borderId="217" xfId="0" applyFont="1" applyFill="1" applyBorder="1"/>
    <xf numFmtId="0" fontId="3" fillId="0" borderId="222" xfId="0" applyFont="1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23" xfId="0" applyBorder="1" applyAlignment="1">
      <alignment horizontal="left"/>
    </xf>
    <xf numFmtId="0" fontId="0" fillId="2" borderId="224" xfId="0" applyFill="1" applyBorder="1" applyAlignment="1">
      <alignment horizontal="center"/>
    </xf>
    <xf numFmtId="0" fontId="0" fillId="0" borderId="224" xfId="0" applyBorder="1" applyAlignment="1">
      <alignment horizontal="center"/>
    </xf>
    <xf numFmtId="0" fontId="0" fillId="0" borderId="223" xfId="0" applyBorder="1" applyAlignment="1">
      <alignment horizontal="center"/>
    </xf>
    <xf numFmtId="0" fontId="0" fillId="0" borderId="223" xfId="0" applyBorder="1" applyAlignment="1">
      <alignment horizontal="center"/>
    </xf>
    <xf numFmtId="0" fontId="0" fillId="0" borderId="225" xfId="0" applyBorder="1" applyAlignment="1">
      <alignment horizontal="center"/>
    </xf>
    <xf numFmtId="0" fontId="0" fillId="0" borderId="226" xfId="0" applyBorder="1"/>
    <xf numFmtId="0" fontId="0" fillId="0" borderId="227" xfId="0" applyBorder="1"/>
    <xf numFmtId="0" fontId="2" fillId="0" borderId="228" xfId="0" applyFont="1" applyBorder="1" applyAlignment="1">
      <alignment horizontal="center"/>
    </xf>
    <xf numFmtId="0" fontId="2" fillId="0" borderId="229" xfId="0" applyFont="1" applyBorder="1" applyAlignment="1">
      <alignment horizontal="center"/>
    </xf>
    <xf numFmtId="0" fontId="0" fillId="2" borderId="229" xfId="0" applyFill="1" applyBorder="1" applyAlignment="1">
      <alignment horizontal="center"/>
    </xf>
    <xf numFmtId="0" fontId="0" fillId="0" borderId="228" xfId="0" applyBorder="1" applyAlignment="1">
      <alignment horizontal="left"/>
    </xf>
    <xf numFmtId="0" fontId="0" fillId="0" borderId="230" xfId="0" applyBorder="1" applyAlignment="1">
      <alignment horizontal="left"/>
    </xf>
    <xf numFmtId="0" fontId="0" fillId="0" borderId="229" xfId="0" applyBorder="1" applyAlignment="1">
      <alignment horizontal="left"/>
    </xf>
    <xf numFmtId="0" fontId="0" fillId="2" borderId="226" xfId="0" applyFill="1" applyBorder="1" applyAlignment="1">
      <alignment horizontal="center"/>
    </xf>
    <xf numFmtId="0" fontId="0" fillId="0" borderId="228" xfId="0" applyBorder="1" applyAlignment="1">
      <alignment horizontal="center"/>
    </xf>
    <xf numFmtId="0" fontId="0" fillId="0" borderId="230" xfId="0" applyBorder="1" applyAlignment="1">
      <alignment horizontal="center"/>
    </xf>
    <xf numFmtId="0" fontId="0" fillId="2" borderId="231" xfId="0" applyFill="1" applyBorder="1" applyAlignment="1">
      <alignment horizontal="center"/>
    </xf>
    <xf numFmtId="0" fontId="0" fillId="0" borderId="232" xfId="0" applyBorder="1"/>
  </cellXfs>
  <cellStyles count="2">
    <cellStyle name="Currency" xfId="1" builtinId="4"/>
    <cellStyle name="Normal" xfId="0" builtinId="0"/>
  </cellStyles>
  <dxfs count="181"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FFFF00"/>
        </patternFill>
      </fill>
    </dxf>
    <dxf>
      <font>
        <strike val="0"/>
        <color indexed="42"/>
        <name val="Cambria"/>
        <scheme val="none"/>
      </font>
      <fill>
        <patternFill>
          <bgColor indexed="42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/>
        <name val="Cambria"/>
        <family val="1"/>
        <scheme val="none"/>
      </font>
      <fill>
        <patternFill>
          <bgColor theme="4"/>
        </patternFill>
      </fill>
    </dxf>
    <dxf>
      <font>
        <color auto="1"/>
        <name val="Cambria"/>
        <scheme val="none"/>
      </font>
      <fill>
        <patternFill>
          <bgColor rgb="FFCCFFCC"/>
        </patternFill>
      </fill>
    </dxf>
    <dxf>
      <font>
        <strike val="0"/>
        <color theme="1"/>
        <name val="Cambria"/>
        <scheme val="none"/>
      </font>
      <fill>
        <patternFill>
          <bgColor rgb="FFFFFF00"/>
        </patternFill>
      </fill>
    </dxf>
    <dxf>
      <font>
        <strike val="0"/>
        <color indexed="42"/>
        <name val="Cambria"/>
        <scheme val="none"/>
      </font>
      <fill>
        <patternFill>
          <bgColor indexed="42"/>
        </patternFill>
      </fill>
    </dxf>
    <dxf>
      <font>
        <strike val="0"/>
        <color theme="1"/>
        <name val="Cambria"/>
        <scheme val="none"/>
      </font>
      <fill>
        <patternFill>
          <bgColor rgb="FFCCFFCC"/>
        </patternFill>
      </fill>
    </dxf>
    <dxf>
      <font>
        <strike val="0"/>
        <color indexed="42"/>
        <name val="Cambria"/>
        <scheme val="none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2</xdr:col>
      <xdr:colOff>1352550</xdr:colOff>
      <xdr:row>1</xdr:row>
      <xdr:rowOff>114300</xdr:rowOff>
    </xdr:to>
    <xdr:pic>
      <xdr:nvPicPr>
        <xdr:cNvPr id="2" name="Picture 2" descr="Stockley-Park-logo-design - Ascend Studio">
          <a:extLst>
            <a:ext uri="{FF2B5EF4-FFF2-40B4-BE49-F238E27FC236}">
              <a16:creationId xmlns:a16="http://schemas.microsoft.com/office/drawing/2014/main" id="{6408BA93-7D8C-4611-9DA3-6A573EE6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28651" r="10175" b="29213"/>
        <a:stretch>
          <a:fillRect/>
        </a:stretch>
      </xdr:blipFill>
      <xdr:spPr bwMode="auto">
        <a:xfrm>
          <a:off x="57150" y="104775"/>
          <a:ext cx="2152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47625</xdr:colOff>
      <xdr:row>0</xdr:row>
      <xdr:rowOff>0</xdr:rowOff>
    </xdr:from>
    <xdr:to>
      <xdr:col>54</xdr:col>
      <xdr:colOff>180975</xdr:colOff>
      <xdr:row>0</xdr:row>
      <xdr:rowOff>666750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2DB202F-CFAA-437D-A96F-D9EB05675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300" y="0"/>
          <a:ext cx="10096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8D35-DEC2-46D2-98FB-BA59141FECBD}">
  <sheetPr>
    <pageSetUpPr fitToPage="1"/>
  </sheetPr>
  <dimension ref="A1:BD62"/>
  <sheetViews>
    <sheetView showGridLines="0" tabSelected="1" zoomScale="90" zoomScaleNormal="9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BJ23" sqref="BJ23"/>
    </sheetView>
  </sheetViews>
  <sheetFormatPr defaultRowHeight="14.25" x14ac:dyDescent="0.2"/>
  <cols>
    <col min="1" max="1" width="5.625" style="431" customWidth="1"/>
    <col min="2" max="2" width="5.625" style="432" customWidth="1"/>
    <col min="3" max="3" width="18.625" customWidth="1"/>
    <col min="4" max="4" width="2.625" customWidth="1"/>
    <col min="5" max="5" width="3.75" customWidth="1"/>
    <col min="6" max="6" width="3.125" customWidth="1"/>
    <col min="7" max="43" width="2.875" bestFit="1" customWidth="1"/>
    <col min="44" max="44" width="2.875" customWidth="1"/>
    <col min="45" max="55" width="2.875" bestFit="1" customWidth="1"/>
    <col min="56" max="59" width="2.125" customWidth="1"/>
    <col min="60" max="60" width="2.625" customWidth="1"/>
    <col min="61" max="61" width="3.5" customWidth="1"/>
    <col min="62" max="62" width="9.625" customWidth="1"/>
    <col min="63" max="63" width="6.875" customWidth="1"/>
    <col min="64" max="64" width="6.625" customWidth="1"/>
    <col min="257" max="258" width="5.625" customWidth="1"/>
    <col min="259" max="259" width="18.625" customWidth="1"/>
    <col min="260" max="260" width="2.625" customWidth="1"/>
    <col min="261" max="261" width="3.75" customWidth="1"/>
    <col min="262" max="262" width="3.125" customWidth="1"/>
    <col min="263" max="299" width="2.875" bestFit="1" customWidth="1"/>
    <col min="300" max="300" width="2.875" customWidth="1"/>
    <col min="301" max="311" width="2.875" bestFit="1" customWidth="1"/>
    <col min="312" max="315" width="2.125" customWidth="1"/>
    <col min="316" max="316" width="2.625" customWidth="1"/>
    <col min="317" max="317" width="3.5" customWidth="1"/>
    <col min="318" max="318" width="9.625" customWidth="1"/>
    <col min="319" max="319" width="6.875" customWidth="1"/>
    <col min="320" max="320" width="6.625" customWidth="1"/>
    <col min="513" max="514" width="5.625" customWidth="1"/>
    <col min="515" max="515" width="18.625" customWidth="1"/>
    <col min="516" max="516" width="2.625" customWidth="1"/>
    <col min="517" max="517" width="3.75" customWidth="1"/>
    <col min="518" max="518" width="3.125" customWidth="1"/>
    <col min="519" max="555" width="2.875" bestFit="1" customWidth="1"/>
    <col min="556" max="556" width="2.875" customWidth="1"/>
    <col min="557" max="567" width="2.875" bestFit="1" customWidth="1"/>
    <col min="568" max="571" width="2.125" customWidth="1"/>
    <col min="572" max="572" width="2.625" customWidth="1"/>
    <col min="573" max="573" width="3.5" customWidth="1"/>
    <col min="574" max="574" width="9.625" customWidth="1"/>
    <col min="575" max="575" width="6.875" customWidth="1"/>
    <col min="576" max="576" width="6.625" customWidth="1"/>
    <col min="769" max="770" width="5.625" customWidth="1"/>
    <col min="771" max="771" width="18.625" customWidth="1"/>
    <col min="772" max="772" width="2.625" customWidth="1"/>
    <col min="773" max="773" width="3.75" customWidth="1"/>
    <col min="774" max="774" width="3.125" customWidth="1"/>
    <col min="775" max="811" width="2.875" bestFit="1" customWidth="1"/>
    <col min="812" max="812" width="2.875" customWidth="1"/>
    <col min="813" max="823" width="2.875" bestFit="1" customWidth="1"/>
    <col min="824" max="827" width="2.125" customWidth="1"/>
    <col min="828" max="828" width="2.625" customWidth="1"/>
    <col min="829" max="829" width="3.5" customWidth="1"/>
    <col min="830" max="830" width="9.625" customWidth="1"/>
    <col min="831" max="831" width="6.875" customWidth="1"/>
    <col min="832" max="832" width="6.625" customWidth="1"/>
    <col min="1025" max="1026" width="5.625" customWidth="1"/>
    <col min="1027" max="1027" width="18.625" customWidth="1"/>
    <col min="1028" max="1028" width="2.625" customWidth="1"/>
    <col min="1029" max="1029" width="3.75" customWidth="1"/>
    <col min="1030" max="1030" width="3.125" customWidth="1"/>
    <col min="1031" max="1067" width="2.875" bestFit="1" customWidth="1"/>
    <col min="1068" max="1068" width="2.875" customWidth="1"/>
    <col min="1069" max="1079" width="2.875" bestFit="1" customWidth="1"/>
    <col min="1080" max="1083" width="2.125" customWidth="1"/>
    <col min="1084" max="1084" width="2.625" customWidth="1"/>
    <col min="1085" max="1085" width="3.5" customWidth="1"/>
    <col min="1086" max="1086" width="9.625" customWidth="1"/>
    <col min="1087" max="1087" width="6.875" customWidth="1"/>
    <col min="1088" max="1088" width="6.625" customWidth="1"/>
    <col min="1281" max="1282" width="5.625" customWidth="1"/>
    <col min="1283" max="1283" width="18.625" customWidth="1"/>
    <col min="1284" max="1284" width="2.625" customWidth="1"/>
    <col min="1285" max="1285" width="3.75" customWidth="1"/>
    <col min="1286" max="1286" width="3.125" customWidth="1"/>
    <col min="1287" max="1323" width="2.875" bestFit="1" customWidth="1"/>
    <col min="1324" max="1324" width="2.875" customWidth="1"/>
    <col min="1325" max="1335" width="2.875" bestFit="1" customWidth="1"/>
    <col min="1336" max="1339" width="2.125" customWidth="1"/>
    <col min="1340" max="1340" width="2.625" customWidth="1"/>
    <col min="1341" max="1341" width="3.5" customWidth="1"/>
    <col min="1342" max="1342" width="9.625" customWidth="1"/>
    <col min="1343" max="1343" width="6.875" customWidth="1"/>
    <col min="1344" max="1344" width="6.625" customWidth="1"/>
    <col min="1537" max="1538" width="5.625" customWidth="1"/>
    <col min="1539" max="1539" width="18.625" customWidth="1"/>
    <col min="1540" max="1540" width="2.625" customWidth="1"/>
    <col min="1541" max="1541" width="3.75" customWidth="1"/>
    <col min="1542" max="1542" width="3.125" customWidth="1"/>
    <col min="1543" max="1579" width="2.875" bestFit="1" customWidth="1"/>
    <col min="1580" max="1580" width="2.875" customWidth="1"/>
    <col min="1581" max="1591" width="2.875" bestFit="1" customWidth="1"/>
    <col min="1592" max="1595" width="2.125" customWidth="1"/>
    <col min="1596" max="1596" width="2.625" customWidth="1"/>
    <col min="1597" max="1597" width="3.5" customWidth="1"/>
    <col min="1598" max="1598" width="9.625" customWidth="1"/>
    <col min="1599" max="1599" width="6.875" customWidth="1"/>
    <col min="1600" max="1600" width="6.625" customWidth="1"/>
    <col min="1793" max="1794" width="5.625" customWidth="1"/>
    <col min="1795" max="1795" width="18.625" customWidth="1"/>
    <col min="1796" max="1796" width="2.625" customWidth="1"/>
    <col min="1797" max="1797" width="3.75" customWidth="1"/>
    <col min="1798" max="1798" width="3.125" customWidth="1"/>
    <col min="1799" max="1835" width="2.875" bestFit="1" customWidth="1"/>
    <col min="1836" max="1836" width="2.875" customWidth="1"/>
    <col min="1837" max="1847" width="2.875" bestFit="1" customWidth="1"/>
    <col min="1848" max="1851" width="2.125" customWidth="1"/>
    <col min="1852" max="1852" width="2.625" customWidth="1"/>
    <col min="1853" max="1853" width="3.5" customWidth="1"/>
    <col min="1854" max="1854" width="9.625" customWidth="1"/>
    <col min="1855" max="1855" width="6.875" customWidth="1"/>
    <col min="1856" max="1856" width="6.625" customWidth="1"/>
    <col min="2049" max="2050" width="5.625" customWidth="1"/>
    <col min="2051" max="2051" width="18.625" customWidth="1"/>
    <col min="2052" max="2052" width="2.625" customWidth="1"/>
    <col min="2053" max="2053" width="3.75" customWidth="1"/>
    <col min="2054" max="2054" width="3.125" customWidth="1"/>
    <col min="2055" max="2091" width="2.875" bestFit="1" customWidth="1"/>
    <col min="2092" max="2092" width="2.875" customWidth="1"/>
    <col min="2093" max="2103" width="2.875" bestFit="1" customWidth="1"/>
    <col min="2104" max="2107" width="2.125" customWidth="1"/>
    <col min="2108" max="2108" width="2.625" customWidth="1"/>
    <col min="2109" max="2109" width="3.5" customWidth="1"/>
    <col min="2110" max="2110" width="9.625" customWidth="1"/>
    <col min="2111" max="2111" width="6.875" customWidth="1"/>
    <col min="2112" max="2112" width="6.625" customWidth="1"/>
    <col min="2305" max="2306" width="5.625" customWidth="1"/>
    <col min="2307" max="2307" width="18.625" customWidth="1"/>
    <col min="2308" max="2308" width="2.625" customWidth="1"/>
    <col min="2309" max="2309" width="3.75" customWidth="1"/>
    <col min="2310" max="2310" width="3.125" customWidth="1"/>
    <col min="2311" max="2347" width="2.875" bestFit="1" customWidth="1"/>
    <col min="2348" max="2348" width="2.875" customWidth="1"/>
    <col min="2349" max="2359" width="2.875" bestFit="1" customWidth="1"/>
    <col min="2360" max="2363" width="2.125" customWidth="1"/>
    <col min="2364" max="2364" width="2.625" customWidth="1"/>
    <col min="2365" max="2365" width="3.5" customWidth="1"/>
    <col min="2366" max="2366" width="9.625" customWidth="1"/>
    <col min="2367" max="2367" width="6.875" customWidth="1"/>
    <col min="2368" max="2368" width="6.625" customWidth="1"/>
    <col min="2561" max="2562" width="5.625" customWidth="1"/>
    <col min="2563" max="2563" width="18.625" customWidth="1"/>
    <col min="2564" max="2564" width="2.625" customWidth="1"/>
    <col min="2565" max="2565" width="3.75" customWidth="1"/>
    <col min="2566" max="2566" width="3.125" customWidth="1"/>
    <col min="2567" max="2603" width="2.875" bestFit="1" customWidth="1"/>
    <col min="2604" max="2604" width="2.875" customWidth="1"/>
    <col min="2605" max="2615" width="2.875" bestFit="1" customWidth="1"/>
    <col min="2616" max="2619" width="2.125" customWidth="1"/>
    <col min="2620" max="2620" width="2.625" customWidth="1"/>
    <col min="2621" max="2621" width="3.5" customWidth="1"/>
    <col min="2622" max="2622" width="9.625" customWidth="1"/>
    <col min="2623" max="2623" width="6.875" customWidth="1"/>
    <col min="2624" max="2624" width="6.625" customWidth="1"/>
    <col min="2817" max="2818" width="5.625" customWidth="1"/>
    <col min="2819" max="2819" width="18.625" customWidth="1"/>
    <col min="2820" max="2820" width="2.625" customWidth="1"/>
    <col min="2821" max="2821" width="3.75" customWidth="1"/>
    <col min="2822" max="2822" width="3.125" customWidth="1"/>
    <col min="2823" max="2859" width="2.875" bestFit="1" customWidth="1"/>
    <col min="2860" max="2860" width="2.875" customWidth="1"/>
    <col min="2861" max="2871" width="2.875" bestFit="1" customWidth="1"/>
    <col min="2872" max="2875" width="2.125" customWidth="1"/>
    <col min="2876" max="2876" width="2.625" customWidth="1"/>
    <col min="2877" max="2877" width="3.5" customWidth="1"/>
    <col min="2878" max="2878" width="9.625" customWidth="1"/>
    <col min="2879" max="2879" width="6.875" customWidth="1"/>
    <col min="2880" max="2880" width="6.625" customWidth="1"/>
    <col min="3073" max="3074" width="5.625" customWidth="1"/>
    <col min="3075" max="3075" width="18.625" customWidth="1"/>
    <col min="3076" max="3076" width="2.625" customWidth="1"/>
    <col min="3077" max="3077" width="3.75" customWidth="1"/>
    <col min="3078" max="3078" width="3.125" customWidth="1"/>
    <col min="3079" max="3115" width="2.875" bestFit="1" customWidth="1"/>
    <col min="3116" max="3116" width="2.875" customWidth="1"/>
    <col min="3117" max="3127" width="2.875" bestFit="1" customWidth="1"/>
    <col min="3128" max="3131" width="2.125" customWidth="1"/>
    <col min="3132" max="3132" width="2.625" customWidth="1"/>
    <col min="3133" max="3133" width="3.5" customWidth="1"/>
    <col min="3134" max="3134" width="9.625" customWidth="1"/>
    <col min="3135" max="3135" width="6.875" customWidth="1"/>
    <col min="3136" max="3136" width="6.625" customWidth="1"/>
    <col min="3329" max="3330" width="5.625" customWidth="1"/>
    <col min="3331" max="3331" width="18.625" customWidth="1"/>
    <col min="3332" max="3332" width="2.625" customWidth="1"/>
    <col min="3333" max="3333" width="3.75" customWidth="1"/>
    <col min="3334" max="3334" width="3.125" customWidth="1"/>
    <col min="3335" max="3371" width="2.875" bestFit="1" customWidth="1"/>
    <col min="3372" max="3372" width="2.875" customWidth="1"/>
    <col min="3373" max="3383" width="2.875" bestFit="1" customWidth="1"/>
    <col min="3384" max="3387" width="2.125" customWidth="1"/>
    <col min="3388" max="3388" width="2.625" customWidth="1"/>
    <col min="3389" max="3389" width="3.5" customWidth="1"/>
    <col min="3390" max="3390" width="9.625" customWidth="1"/>
    <col min="3391" max="3391" width="6.875" customWidth="1"/>
    <col min="3392" max="3392" width="6.625" customWidth="1"/>
    <col min="3585" max="3586" width="5.625" customWidth="1"/>
    <col min="3587" max="3587" width="18.625" customWidth="1"/>
    <col min="3588" max="3588" width="2.625" customWidth="1"/>
    <col min="3589" max="3589" width="3.75" customWidth="1"/>
    <col min="3590" max="3590" width="3.125" customWidth="1"/>
    <col min="3591" max="3627" width="2.875" bestFit="1" customWidth="1"/>
    <col min="3628" max="3628" width="2.875" customWidth="1"/>
    <col min="3629" max="3639" width="2.875" bestFit="1" customWidth="1"/>
    <col min="3640" max="3643" width="2.125" customWidth="1"/>
    <col min="3644" max="3644" width="2.625" customWidth="1"/>
    <col min="3645" max="3645" width="3.5" customWidth="1"/>
    <col min="3646" max="3646" width="9.625" customWidth="1"/>
    <col min="3647" max="3647" width="6.875" customWidth="1"/>
    <col min="3648" max="3648" width="6.625" customWidth="1"/>
    <col min="3841" max="3842" width="5.625" customWidth="1"/>
    <col min="3843" max="3843" width="18.625" customWidth="1"/>
    <col min="3844" max="3844" width="2.625" customWidth="1"/>
    <col min="3845" max="3845" width="3.75" customWidth="1"/>
    <col min="3846" max="3846" width="3.125" customWidth="1"/>
    <col min="3847" max="3883" width="2.875" bestFit="1" customWidth="1"/>
    <col min="3884" max="3884" width="2.875" customWidth="1"/>
    <col min="3885" max="3895" width="2.875" bestFit="1" customWidth="1"/>
    <col min="3896" max="3899" width="2.125" customWidth="1"/>
    <col min="3900" max="3900" width="2.625" customWidth="1"/>
    <col min="3901" max="3901" width="3.5" customWidth="1"/>
    <col min="3902" max="3902" width="9.625" customWidth="1"/>
    <col min="3903" max="3903" width="6.875" customWidth="1"/>
    <col min="3904" max="3904" width="6.625" customWidth="1"/>
    <col min="4097" max="4098" width="5.625" customWidth="1"/>
    <col min="4099" max="4099" width="18.625" customWidth="1"/>
    <col min="4100" max="4100" width="2.625" customWidth="1"/>
    <col min="4101" max="4101" width="3.75" customWidth="1"/>
    <col min="4102" max="4102" width="3.125" customWidth="1"/>
    <col min="4103" max="4139" width="2.875" bestFit="1" customWidth="1"/>
    <col min="4140" max="4140" width="2.875" customWidth="1"/>
    <col min="4141" max="4151" width="2.875" bestFit="1" customWidth="1"/>
    <col min="4152" max="4155" width="2.125" customWidth="1"/>
    <col min="4156" max="4156" width="2.625" customWidth="1"/>
    <col min="4157" max="4157" width="3.5" customWidth="1"/>
    <col min="4158" max="4158" width="9.625" customWidth="1"/>
    <col min="4159" max="4159" width="6.875" customWidth="1"/>
    <col min="4160" max="4160" width="6.625" customWidth="1"/>
    <col min="4353" max="4354" width="5.625" customWidth="1"/>
    <col min="4355" max="4355" width="18.625" customWidth="1"/>
    <col min="4356" max="4356" width="2.625" customWidth="1"/>
    <col min="4357" max="4357" width="3.75" customWidth="1"/>
    <col min="4358" max="4358" width="3.125" customWidth="1"/>
    <col min="4359" max="4395" width="2.875" bestFit="1" customWidth="1"/>
    <col min="4396" max="4396" width="2.875" customWidth="1"/>
    <col min="4397" max="4407" width="2.875" bestFit="1" customWidth="1"/>
    <col min="4408" max="4411" width="2.125" customWidth="1"/>
    <col min="4412" max="4412" width="2.625" customWidth="1"/>
    <col min="4413" max="4413" width="3.5" customWidth="1"/>
    <col min="4414" max="4414" width="9.625" customWidth="1"/>
    <col min="4415" max="4415" width="6.875" customWidth="1"/>
    <col min="4416" max="4416" width="6.625" customWidth="1"/>
    <col min="4609" max="4610" width="5.625" customWidth="1"/>
    <col min="4611" max="4611" width="18.625" customWidth="1"/>
    <col min="4612" max="4612" width="2.625" customWidth="1"/>
    <col min="4613" max="4613" width="3.75" customWidth="1"/>
    <col min="4614" max="4614" width="3.125" customWidth="1"/>
    <col min="4615" max="4651" width="2.875" bestFit="1" customWidth="1"/>
    <col min="4652" max="4652" width="2.875" customWidth="1"/>
    <col min="4653" max="4663" width="2.875" bestFit="1" customWidth="1"/>
    <col min="4664" max="4667" width="2.125" customWidth="1"/>
    <col min="4668" max="4668" width="2.625" customWidth="1"/>
    <col min="4669" max="4669" width="3.5" customWidth="1"/>
    <col min="4670" max="4670" width="9.625" customWidth="1"/>
    <col min="4671" max="4671" width="6.875" customWidth="1"/>
    <col min="4672" max="4672" width="6.625" customWidth="1"/>
    <col min="4865" max="4866" width="5.625" customWidth="1"/>
    <col min="4867" max="4867" width="18.625" customWidth="1"/>
    <col min="4868" max="4868" width="2.625" customWidth="1"/>
    <col min="4869" max="4869" width="3.75" customWidth="1"/>
    <col min="4870" max="4870" width="3.125" customWidth="1"/>
    <col min="4871" max="4907" width="2.875" bestFit="1" customWidth="1"/>
    <col min="4908" max="4908" width="2.875" customWidth="1"/>
    <col min="4909" max="4919" width="2.875" bestFit="1" customWidth="1"/>
    <col min="4920" max="4923" width="2.125" customWidth="1"/>
    <col min="4924" max="4924" width="2.625" customWidth="1"/>
    <col min="4925" max="4925" width="3.5" customWidth="1"/>
    <col min="4926" max="4926" width="9.625" customWidth="1"/>
    <col min="4927" max="4927" width="6.875" customWidth="1"/>
    <col min="4928" max="4928" width="6.625" customWidth="1"/>
    <col min="5121" max="5122" width="5.625" customWidth="1"/>
    <col min="5123" max="5123" width="18.625" customWidth="1"/>
    <col min="5124" max="5124" width="2.625" customWidth="1"/>
    <col min="5125" max="5125" width="3.75" customWidth="1"/>
    <col min="5126" max="5126" width="3.125" customWidth="1"/>
    <col min="5127" max="5163" width="2.875" bestFit="1" customWidth="1"/>
    <col min="5164" max="5164" width="2.875" customWidth="1"/>
    <col min="5165" max="5175" width="2.875" bestFit="1" customWidth="1"/>
    <col min="5176" max="5179" width="2.125" customWidth="1"/>
    <col min="5180" max="5180" width="2.625" customWidth="1"/>
    <col min="5181" max="5181" width="3.5" customWidth="1"/>
    <col min="5182" max="5182" width="9.625" customWidth="1"/>
    <col min="5183" max="5183" width="6.875" customWidth="1"/>
    <col min="5184" max="5184" width="6.625" customWidth="1"/>
    <col min="5377" max="5378" width="5.625" customWidth="1"/>
    <col min="5379" max="5379" width="18.625" customWidth="1"/>
    <col min="5380" max="5380" width="2.625" customWidth="1"/>
    <col min="5381" max="5381" width="3.75" customWidth="1"/>
    <col min="5382" max="5382" width="3.125" customWidth="1"/>
    <col min="5383" max="5419" width="2.875" bestFit="1" customWidth="1"/>
    <col min="5420" max="5420" width="2.875" customWidth="1"/>
    <col min="5421" max="5431" width="2.875" bestFit="1" customWidth="1"/>
    <col min="5432" max="5435" width="2.125" customWidth="1"/>
    <col min="5436" max="5436" width="2.625" customWidth="1"/>
    <col min="5437" max="5437" width="3.5" customWidth="1"/>
    <col min="5438" max="5438" width="9.625" customWidth="1"/>
    <col min="5439" max="5439" width="6.875" customWidth="1"/>
    <col min="5440" max="5440" width="6.625" customWidth="1"/>
    <col min="5633" max="5634" width="5.625" customWidth="1"/>
    <col min="5635" max="5635" width="18.625" customWidth="1"/>
    <col min="5636" max="5636" width="2.625" customWidth="1"/>
    <col min="5637" max="5637" width="3.75" customWidth="1"/>
    <col min="5638" max="5638" width="3.125" customWidth="1"/>
    <col min="5639" max="5675" width="2.875" bestFit="1" customWidth="1"/>
    <col min="5676" max="5676" width="2.875" customWidth="1"/>
    <col min="5677" max="5687" width="2.875" bestFit="1" customWidth="1"/>
    <col min="5688" max="5691" width="2.125" customWidth="1"/>
    <col min="5692" max="5692" width="2.625" customWidth="1"/>
    <col min="5693" max="5693" width="3.5" customWidth="1"/>
    <col min="5694" max="5694" width="9.625" customWidth="1"/>
    <col min="5695" max="5695" width="6.875" customWidth="1"/>
    <col min="5696" max="5696" width="6.625" customWidth="1"/>
    <col min="5889" max="5890" width="5.625" customWidth="1"/>
    <col min="5891" max="5891" width="18.625" customWidth="1"/>
    <col min="5892" max="5892" width="2.625" customWidth="1"/>
    <col min="5893" max="5893" width="3.75" customWidth="1"/>
    <col min="5894" max="5894" width="3.125" customWidth="1"/>
    <col min="5895" max="5931" width="2.875" bestFit="1" customWidth="1"/>
    <col min="5932" max="5932" width="2.875" customWidth="1"/>
    <col min="5933" max="5943" width="2.875" bestFit="1" customWidth="1"/>
    <col min="5944" max="5947" width="2.125" customWidth="1"/>
    <col min="5948" max="5948" width="2.625" customWidth="1"/>
    <col min="5949" max="5949" width="3.5" customWidth="1"/>
    <col min="5950" max="5950" width="9.625" customWidth="1"/>
    <col min="5951" max="5951" width="6.875" customWidth="1"/>
    <col min="5952" max="5952" width="6.625" customWidth="1"/>
    <col min="6145" max="6146" width="5.625" customWidth="1"/>
    <col min="6147" max="6147" width="18.625" customWidth="1"/>
    <col min="6148" max="6148" width="2.625" customWidth="1"/>
    <col min="6149" max="6149" width="3.75" customWidth="1"/>
    <col min="6150" max="6150" width="3.125" customWidth="1"/>
    <col min="6151" max="6187" width="2.875" bestFit="1" customWidth="1"/>
    <col min="6188" max="6188" width="2.875" customWidth="1"/>
    <col min="6189" max="6199" width="2.875" bestFit="1" customWidth="1"/>
    <col min="6200" max="6203" width="2.125" customWidth="1"/>
    <col min="6204" max="6204" width="2.625" customWidth="1"/>
    <col min="6205" max="6205" width="3.5" customWidth="1"/>
    <col min="6206" max="6206" width="9.625" customWidth="1"/>
    <col min="6207" max="6207" width="6.875" customWidth="1"/>
    <col min="6208" max="6208" width="6.625" customWidth="1"/>
    <col min="6401" max="6402" width="5.625" customWidth="1"/>
    <col min="6403" max="6403" width="18.625" customWidth="1"/>
    <col min="6404" max="6404" width="2.625" customWidth="1"/>
    <col min="6405" max="6405" width="3.75" customWidth="1"/>
    <col min="6406" max="6406" width="3.125" customWidth="1"/>
    <col min="6407" max="6443" width="2.875" bestFit="1" customWidth="1"/>
    <col min="6444" max="6444" width="2.875" customWidth="1"/>
    <col min="6445" max="6455" width="2.875" bestFit="1" customWidth="1"/>
    <col min="6456" max="6459" width="2.125" customWidth="1"/>
    <col min="6460" max="6460" width="2.625" customWidth="1"/>
    <col min="6461" max="6461" width="3.5" customWidth="1"/>
    <col min="6462" max="6462" width="9.625" customWidth="1"/>
    <col min="6463" max="6463" width="6.875" customWidth="1"/>
    <col min="6464" max="6464" width="6.625" customWidth="1"/>
    <col min="6657" max="6658" width="5.625" customWidth="1"/>
    <col min="6659" max="6659" width="18.625" customWidth="1"/>
    <col min="6660" max="6660" width="2.625" customWidth="1"/>
    <col min="6661" max="6661" width="3.75" customWidth="1"/>
    <col min="6662" max="6662" width="3.125" customWidth="1"/>
    <col min="6663" max="6699" width="2.875" bestFit="1" customWidth="1"/>
    <col min="6700" max="6700" width="2.875" customWidth="1"/>
    <col min="6701" max="6711" width="2.875" bestFit="1" customWidth="1"/>
    <col min="6712" max="6715" width="2.125" customWidth="1"/>
    <col min="6716" max="6716" width="2.625" customWidth="1"/>
    <col min="6717" max="6717" width="3.5" customWidth="1"/>
    <col min="6718" max="6718" width="9.625" customWidth="1"/>
    <col min="6719" max="6719" width="6.875" customWidth="1"/>
    <col min="6720" max="6720" width="6.625" customWidth="1"/>
    <col min="6913" max="6914" width="5.625" customWidth="1"/>
    <col min="6915" max="6915" width="18.625" customWidth="1"/>
    <col min="6916" max="6916" width="2.625" customWidth="1"/>
    <col min="6917" max="6917" width="3.75" customWidth="1"/>
    <col min="6918" max="6918" width="3.125" customWidth="1"/>
    <col min="6919" max="6955" width="2.875" bestFit="1" customWidth="1"/>
    <col min="6956" max="6956" width="2.875" customWidth="1"/>
    <col min="6957" max="6967" width="2.875" bestFit="1" customWidth="1"/>
    <col min="6968" max="6971" width="2.125" customWidth="1"/>
    <col min="6972" max="6972" width="2.625" customWidth="1"/>
    <col min="6973" max="6973" width="3.5" customWidth="1"/>
    <col min="6974" max="6974" width="9.625" customWidth="1"/>
    <col min="6975" max="6975" width="6.875" customWidth="1"/>
    <col min="6976" max="6976" width="6.625" customWidth="1"/>
    <col min="7169" max="7170" width="5.625" customWidth="1"/>
    <col min="7171" max="7171" width="18.625" customWidth="1"/>
    <col min="7172" max="7172" width="2.625" customWidth="1"/>
    <col min="7173" max="7173" width="3.75" customWidth="1"/>
    <col min="7174" max="7174" width="3.125" customWidth="1"/>
    <col min="7175" max="7211" width="2.875" bestFit="1" customWidth="1"/>
    <col min="7212" max="7212" width="2.875" customWidth="1"/>
    <col min="7213" max="7223" width="2.875" bestFit="1" customWidth="1"/>
    <col min="7224" max="7227" width="2.125" customWidth="1"/>
    <col min="7228" max="7228" width="2.625" customWidth="1"/>
    <col min="7229" max="7229" width="3.5" customWidth="1"/>
    <col min="7230" max="7230" width="9.625" customWidth="1"/>
    <col min="7231" max="7231" width="6.875" customWidth="1"/>
    <col min="7232" max="7232" width="6.625" customWidth="1"/>
    <col min="7425" max="7426" width="5.625" customWidth="1"/>
    <col min="7427" max="7427" width="18.625" customWidth="1"/>
    <col min="7428" max="7428" width="2.625" customWidth="1"/>
    <col min="7429" max="7429" width="3.75" customWidth="1"/>
    <col min="7430" max="7430" width="3.125" customWidth="1"/>
    <col min="7431" max="7467" width="2.875" bestFit="1" customWidth="1"/>
    <col min="7468" max="7468" width="2.875" customWidth="1"/>
    <col min="7469" max="7479" width="2.875" bestFit="1" customWidth="1"/>
    <col min="7480" max="7483" width="2.125" customWidth="1"/>
    <col min="7484" max="7484" width="2.625" customWidth="1"/>
    <col min="7485" max="7485" width="3.5" customWidth="1"/>
    <col min="7486" max="7486" width="9.625" customWidth="1"/>
    <col min="7487" max="7487" width="6.875" customWidth="1"/>
    <col min="7488" max="7488" width="6.625" customWidth="1"/>
    <col min="7681" max="7682" width="5.625" customWidth="1"/>
    <col min="7683" max="7683" width="18.625" customWidth="1"/>
    <col min="7684" max="7684" width="2.625" customWidth="1"/>
    <col min="7685" max="7685" width="3.75" customWidth="1"/>
    <col min="7686" max="7686" width="3.125" customWidth="1"/>
    <col min="7687" max="7723" width="2.875" bestFit="1" customWidth="1"/>
    <col min="7724" max="7724" width="2.875" customWidth="1"/>
    <col min="7725" max="7735" width="2.875" bestFit="1" customWidth="1"/>
    <col min="7736" max="7739" width="2.125" customWidth="1"/>
    <col min="7740" max="7740" width="2.625" customWidth="1"/>
    <col min="7741" max="7741" width="3.5" customWidth="1"/>
    <col min="7742" max="7742" width="9.625" customWidth="1"/>
    <col min="7743" max="7743" width="6.875" customWidth="1"/>
    <col min="7744" max="7744" width="6.625" customWidth="1"/>
    <col min="7937" max="7938" width="5.625" customWidth="1"/>
    <col min="7939" max="7939" width="18.625" customWidth="1"/>
    <col min="7940" max="7940" width="2.625" customWidth="1"/>
    <col min="7941" max="7941" width="3.75" customWidth="1"/>
    <col min="7942" max="7942" width="3.125" customWidth="1"/>
    <col min="7943" max="7979" width="2.875" bestFit="1" customWidth="1"/>
    <col min="7980" max="7980" width="2.875" customWidth="1"/>
    <col min="7981" max="7991" width="2.875" bestFit="1" customWidth="1"/>
    <col min="7992" max="7995" width="2.125" customWidth="1"/>
    <col min="7996" max="7996" width="2.625" customWidth="1"/>
    <col min="7997" max="7997" width="3.5" customWidth="1"/>
    <col min="7998" max="7998" width="9.625" customWidth="1"/>
    <col min="7999" max="7999" width="6.875" customWidth="1"/>
    <col min="8000" max="8000" width="6.625" customWidth="1"/>
    <col min="8193" max="8194" width="5.625" customWidth="1"/>
    <col min="8195" max="8195" width="18.625" customWidth="1"/>
    <col min="8196" max="8196" width="2.625" customWidth="1"/>
    <col min="8197" max="8197" width="3.75" customWidth="1"/>
    <col min="8198" max="8198" width="3.125" customWidth="1"/>
    <col min="8199" max="8235" width="2.875" bestFit="1" customWidth="1"/>
    <col min="8236" max="8236" width="2.875" customWidth="1"/>
    <col min="8237" max="8247" width="2.875" bestFit="1" customWidth="1"/>
    <col min="8248" max="8251" width="2.125" customWidth="1"/>
    <col min="8252" max="8252" width="2.625" customWidth="1"/>
    <col min="8253" max="8253" width="3.5" customWidth="1"/>
    <col min="8254" max="8254" width="9.625" customWidth="1"/>
    <col min="8255" max="8255" width="6.875" customWidth="1"/>
    <col min="8256" max="8256" width="6.625" customWidth="1"/>
    <col min="8449" max="8450" width="5.625" customWidth="1"/>
    <col min="8451" max="8451" width="18.625" customWidth="1"/>
    <col min="8452" max="8452" width="2.625" customWidth="1"/>
    <col min="8453" max="8453" width="3.75" customWidth="1"/>
    <col min="8454" max="8454" width="3.125" customWidth="1"/>
    <col min="8455" max="8491" width="2.875" bestFit="1" customWidth="1"/>
    <col min="8492" max="8492" width="2.875" customWidth="1"/>
    <col min="8493" max="8503" width="2.875" bestFit="1" customWidth="1"/>
    <col min="8504" max="8507" width="2.125" customWidth="1"/>
    <col min="8508" max="8508" width="2.625" customWidth="1"/>
    <col min="8509" max="8509" width="3.5" customWidth="1"/>
    <col min="8510" max="8510" width="9.625" customWidth="1"/>
    <col min="8511" max="8511" width="6.875" customWidth="1"/>
    <col min="8512" max="8512" width="6.625" customWidth="1"/>
    <col min="8705" max="8706" width="5.625" customWidth="1"/>
    <col min="8707" max="8707" width="18.625" customWidth="1"/>
    <col min="8708" max="8708" width="2.625" customWidth="1"/>
    <col min="8709" max="8709" width="3.75" customWidth="1"/>
    <col min="8710" max="8710" width="3.125" customWidth="1"/>
    <col min="8711" max="8747" width="2.875" bestFit="1" customWidth="1"/>
    <col min="8748" max="8748" width="2.875" customWidth="1"/>
    <col min="8749" max="8759" width="2.875" bestFit="1" customWidth="1"/>
    <col min="8760" max="8763" width="2.125" customWidth="1"/>
    <col min="8764" max="8764" width="2.625" customWidth="1"/>
    <col min="8765" max="8765" width="3.5" customWidth="1"/>
    <col min="8766" max="8766" width="9.625" customWidth="1"/>
    <col min="8767" max="8767" width="6.875" customWidth="1"/>
    <col min="8768" max="8768" width="6.625" customWidth="1"/>
    <col min="8961" max="8962" width="5.625" customWidth="1"/>
    <col min="8963" max="8963" width="18.625" customWidth="1"/>
    <col min="8964" max="8964" width="2.625" customWidth="1"/>
    <col min="8965" max="8965" width="3.75" customWidth="1"/>
    <col min="8966" max="8966" width="3.125" customWidth="1"/>
    <col min="8967" max="9003" width="2.875" bestFit="1" customWidth="1"/>
    <col min="9004" max="9004" width="2.875" customWidth="1"/>
    <col min="9005" max="9015" width="2.875" bestFit="1" customWidth="1"/>
    <col min="9016" max="9019" width="2.125" customWidth="1"/>
    <col min="9020" max="9020" width="2.625" customWidth="1"/>
    <col min="9021" max="9021" width="3.5" customWidth="1"/>
    <col min="9022" max="9022" width="9.625" customWidth="1"/>
    <col min="9023" max="9023" width="6.875" customWidth="1"/>
    <col min="9024" max="9024" width="6.625" customWidth="1"/>
    <col min="9217" max="9218" width="5.625" customWidth="1"/>
    <col min="9219" max="9219" width="18.625" customWidth="1"/>
    <col min="9220" max="9220" width="2.625" customWidth="1"/>
    <col min="9221" max="9221" width="3.75" customWidth="1"/>
    <col min="9222" max="9222" width="3.125" customWidth="1"/>
    <col min="9223" max="9259" width="2.875" bestFit="1" customWidth="1"/>
    <col min="9260" max="9260" width="2.875" customWidth="1"/>
    <col min="9261" max="9271" width="2.875" bestFit="1" customWidth="1"/>
    <col min="9272" max="9275" width="2.125" customWidth="1"/>
    <col min="9276" max="9276" width="2.625" customWidth="1"/>
    <col min="9277" max="9277" width="3.5" customWidth="1"/>
    <col min="9278" max="9278" width="9.625" customWidth="1"/>
    <col min="9279" max="9279" width="6.875" customWidth="1"/>
    <col min="9280" max="9280" width="6.625" customWidth="1"/>
    <col min="9473" max="9474" width="5.625" customWidth="1"/>
    <col min="9475" max="9475" width="18.625" customWidth="1"/>
    <col min="9476" max="9476" width="2.625" customWidth="1"/>
    <col min="9477" max="9477" width="3.75" customWidth="1"/>
    <col min="9478" max="9478" width="3.125" customWidth="1"/>
    <col min="9479" max="9515" width="2.875" bestFit="1" customWidth="1"/>
    <col min="9516" max="9516" width="2.875" customWidth="1"/>
    <col min="9517" max="9527" width="2.875" bestFit="1" customWidth="1"/>
    <col min="9528" max="9531" width="2.125" customWidth="1"/>
    <col min="9532" max="9532" width="2.625" customWidth="1"/>
    <col min="9533" max="9533" width="3.5" customWidth="1"/>
    <col min="9534" max="9534" width="9.625" customWidth="1"/>
    <col min="9535" max="9535" width="6.875" customWidth="1"/>
    <col min="9536" max="9536" width="6.625" customWidth="1"/>
    <col min="9729" max="9730" width="5.625" customWidth="1"/>
    <col min="9731" max="9731" width="18.625" customWidth="1"/>
    <col min="9732" max="9732" width="2.625" customWidth="1"/>
    <col min="9733" max="9733" width="3.75" customWidth="1"/>
    <col min="9734" max="9734" width="3.125" customWidth="1"/>
    <col min="9735" max="9771" width="2.875" bestFit="1" customWidth="1"/>
    <col min="9772" max="9772" width="2.875" customWidth="1"/>
    <col min="9773" max="9783" width="2.875" bestFit="1" customWidth="1"/>
    <col min="9784" max="9787" width="2.125" customWidth="1"/>
    <col min="9788" max="9788" width="2.625" customWidth="1"/>
    <col min="9789" max="9789" width="3.5" customWidth="1"/>
    <col min="9790" max="9790" width="9.625" customWidth="1"/>
    <col min="9791" max="9791" width="6.875" customWidth="1"/>
    <col min="9792" max="9792" width="6.625" customWidth="1"/>
    <col min="9985" max="9986" width="5.625" customWidth="1"/>
    <col min="9987" max="9987" width="18.625" customWidth="1"/>
    <col min="9988" max="9988" width="2.625" customWidth="1"/>
    <col min="9989" max="9989" width="3.75" customWidth="1"/>
    <col min="9990" max="9990" width="3.125" customWidth="1"/>
    <col min="9991" max="10027" width="2.875" bestFit="1" customWidth="1"/>
    <col min="10028" max="10028" width="2.875" customWidth="1"/>
    <col min="10029" max="10039" width="2.875" bestFit="1" customWidth="1"/>
    <col min="10040" max="10043" width="2.125" customWidth="1"/>
    <col min="10044" max="10044" width="2.625" customWidth="1"/>
    <col min="10045" max="10045" width="3.5" customWidth="1"/>
    <col min="10046" max="10046" width="9.625" customWidth="1"/>
    <col min="10047" max="10047" width="6.875" customWidth="1"/>
    <col min="10048" max="10048" width="6.625" customWidth="1"/>
    <col min="10241" max="10242" width="5.625" customWidth="1"/>
    <col min="10243" max="10243" width="18.625" customWidth="1"/>
    <col min="10244" max="10244" width="2.625" customWidth="1"/>
    <col min="10245" max="10245" width="3.75" customWidth="1"/>
    <col min="10246" max="10246" width="3.125" customWidth="1"/>
    <col min="10247" max="10283" width="2.875" bestFit="1" customWidth="1"/>
    <col min="10284" max="10284" width="2.875" customWidth="1"/>
    <col min="10285" max="10295" width="2.875" bestFit="1" customWidth="1"/>
    <col min="10296" max="10299" width="2.125" customWidth="1"/>
    <col min="10300" max="10300" width="2.625" customWidth="1"/>
    <col min="10301" max="10301" width="3.5" customWidth="1"/>
    <col min="10302" max="10302" width="9.625" customWidth="1"/>
    <col min="10303" max="10303" width="6.875" customWidth="1"/>
    <col min="10304" max="10304" width="6.625" customWidth="1"/>
    <col min="10497" max="10498" width="5.625" customWidth="1"/>
    <col min="10499" max="10499" width="18.625" customWidth="1"/>
    <col min="10500" max="10500" width="2.625" customWidth="1"/>
    <col min="10501" max="10501" width="3.75" customWidth="1"/>
    <col min="10502" max="10502" width="3.125" customWidth="1"/>
    <col min="10503" max="10539" width="2.875" bestFit="1" customWidth="1"/>
    <col min="10540" max="10540" width="2.875" customWidth="1"/>
    <col min="10541" max="10551" width="2.875" bestFit="1" customWidth="1"/>
    <col min="10552" max="10555" width="2.125" customWidth="1"/>
    <col min="10556" max="10556" width="2.625" customWidth="1"/>
    <col min="10557" max="10557" width="3.5" customWidth="1"/>
    <col min="10558" max="10558" width="9.625" customWidth="1"/>
    <col min="10559" max="10559" width="6.875" customWidth="1"/>
    <col min="10560" max="10560" width="6.625" customWidth="1"/>
    <col min="10753" max="10754" width="5.625" customWidth="1"/>
    <col min="10755" max="10755" width="18.625" customWidth="1"/>
    <col min="10756" max="10756" width="2.625" customWidth="1"/>
    <col min="10757" max="10757" width="3.75" customWidth="1"/>
    <col min="10758" max="10758" width="3.125" customWidth="1"/>
    <col min="10759" max="10795" width="2.875" bestFit="1" customWidth="1"/>
    <col min="10796" max="10796" width="2.875" customWidth="1"/>
    <col min="10797" max="10807" width="2.875" bestFit="1" customWidth="1"/>
    <col min="10808" max="10811" width="2.125" customWidth="1"/>
    <col min="10812" max="10812" width="2.625" customWidth="1"/>
    <col min="10813" max="10813" width="3.5" customWidth="1"/>
    <col min="10814" max="10814" width="9.625" customWidth="1"/>
    <col min="10815" max="10815" width="6.875" customWidth="1"/>
    <col min="10816" max="10816" width="6.625" customWidth="1"/>
    <col min="11009" max="11010" width="5.625" customWidth="1"/>
    <col min="11011" max="11011" width="18.625" customWidth="1"/>
    <col min="11012" max="11012" width="2.625" customWidth="1"/>
    <col min="11013" max="11013" width="3.75" customWidth="1"/>
    <col min="11014" max="11014" width="3.125" customWidth="1"/>
    <col min="11015" max="11051" width="2.875" bestFit="1" customWidth="1"/>
    <col min="11052" max="11052" width="2.875" customWidth="1"/>
    <col min="11053" max="11063" width="2.875" bestFit="1" customWidth="1"/>
    <col min="11064" max="11067" width="2.125" customWidth="1"/>
    <col min="11068" max="11068" width="2.625" customWidth="1"/>
    <col min="11069" max="11069" width="3.5" customWidth="1"/>
    <col min="11070" max="11070" width="9.625" customWidth="1"/>
    <col min="11071" max="11071" width="6.875" customWidth="1"/>
    <col min="11072" max="11072" width="6.625" customWidth="1"/>
    <col min="11265" max="11266" width="5.625" customWidth="1"/>
    <col min="11267" max="11267" width="18.625" customWidth="1"/>
    <col min="11268" max="11268" width="2.625" customWidth="1"/>
    <col min="11269" max="11269" width="3.75" customWidth="1"/>
    <col min="11270" max="11270" width="3.125" customWidth="1"/>
    <col min="11271" max="11307" width="2.875" bestFit="1" customWidth="1"/>
    <col min="11308" max="11308" width="2.875" customWidth="1"/>
    <col min="11309" max="11319" width="2.875" bestFit="1" customWidth="1"/>
    <col min="11320" max="11323" width="2.125" customWidth="1"/>
    <col min="11324" max="11324" width="2.625" customWidth="1"/>
    <col min="11325" max="11325" width="3.5" customWidth="1"/>
    <col min="11326" max="11326" width="9.625" customWidth="1"/>
    <col min="11327" max="11327" width="6.875" customWidth="1"/>
    <col min="11328" max="11328" width="6.625" customWidth="1"/>
    <col min="11521" max="11522" width="5.625" customWidth="1"/>
    <col min="11523" max="11523" width="18.625" customWidth="1"/>
    <col min="11524" max="11524" width="2.625" customWidth="1"/>
    <col min="11525" max="11525" width="3.75" customWidth="1"/>
    <col min="11526" max="11526" width="3.125" customWidth="1"/>
    <col min="11527" max="11563" width="2.875" bestFit="1" customWidth="1"/>
    <col min="11564" max="11564" width="2.875" customWidth="1"/>
    <col min="11565" max="11575" width="2.875" bestFit="1" customWidth="1"/>
    <col min="11576" max="11579" width="2.125" customWidth="1"/>
    <col min="11580" max="11580" width="2.625" customWidth="1"/>
    <col min="11581" max="11581" width="3.5" customWidth="1"/>
    <col min="11582" max="11582" width="9.625" customWidth="1"/>
    <col min="11583" max="11583" width="6.875" customWidth="1"/>
    <col min="11584" max="11584" width="6.625" customWidth="1"/>
    <col min="11777" max="11778" width="5.625" customWidth="1"/>
    <col min="11779" max="11779" width="18.625" customWidth="1"/>
    <col min="11780" max="11780" width="2.625" customWidth="1"/>
    <col min="11781" max="11781" width="3.75" customWidth="1"/>
    <col min="11782" max="11782" width="3.125" customWidth="1"/>
    <col min="11783" max="11819" width="2.875" bestFit="1" customWidth="1"/>
    <col min="11820" max="11820" width="2.875" customWidth="1"/>
    <col min="11821" max="11831" width="2.875" bestFit="1" customWidth="1"/>
    <col min="11832" max="11835" width="2.125" customWidth="1"/>
    <col min="11836" max="11836" width="2.625" customWidth="1"/>
    <col min="11837" max="11837" width="3.5" customWidth="1"/>
    <col min="11838" max="11838" width="9.625" customWidth="1"/>
    <col min="11839" max="11839" width="6.875" customWidth="1"/>
    <col min="11840" max="11840" width="6.625" customWidth="1"/>
    <col min="12033" max="12034" width="5.625" customWidth="1"/>
    <col min="12035" max="12035" width="18.625" customWidth="1"/>
    <col min="12036" max="12036" width="2.625" customWidth="1"/>
    <col min="12037" max="12037" width="3.75" customWidth="1"/>
    <col min="12038" max="12038" width="3.125" customWidth="1"/>
    <col min="12039" max="12075" width="2.875" bestFit="1" customWidth="1"/>
    <col min="12076" max="12076" width="2.875" customWidth="1"/>
    <col min="12077" max="12087" width="2.875" bestFit="1" customWidth="1"/>
    <col min="12088" max="12091" width="2.125" customWidth="1"/>
    <col min="12092" max="12092" width="2.625" customWidth="1"/>
    <col min="12093" max="12093" width="3.5" customWidth="1"/>
    <col min="12094" max="12094" width="9.625" customWidth="1"/>
    <col min="12095" max="12095" width="6.875" customWidth="1"/>
    <col min="12096" max="12096" width="6.625" customWidth="1"/>
    <col min="12289" max="12290" width="5.625" customWidth="1"/>
    <col min="12291" max="12291" width="18.625" customWidth="1"/>
    <col min="12292" max="12292" width="2.625" customWidth="1"/>
    <col min="12293" max="12293" width="3.75" customWidth="1"/>
    <col min="12294" max="12294" width="3.125" customWidth="1"/>
    <col min="12295" max="12331" width="2.875" bestFit="1" customWidth="1"/>
    <col min="12332" max="12332" width="2.875" customWidth="1"/>
    <col min="12333" max="12343" width="2.875" bestFit="1" customWidth="1"/>
    <col min="12344" max="12347" width="2.125" customWidth="1"/>
    <col min="12348" max="12348" width="2.625" customWidth="1"/>
    <col min="12349" max="12349" width="3.5" customWidth="1"/>
    <col min="12350" max="12350" width="9.625" customWidth="1"/>
    <col min="12351" max="12351" width="6.875" customWidth="1"/>
    <col min="12352" max="12352" width="6.625" customWidth="1"/>
    <col min="12545" max="12546" width="5.625" customWidth="1"/>
    <col min="12547" max="12547" width="18.625" customWidth="1"/>
    <col min="12548" max="12548" width="2.625" customWidth="1"/>
    <col min="12549" max="12549" width="3.75" customWidth="1"/>
    <col min="12550" max="12550" width="3.125" customWidth="1"/>
    <col min="12551" max="12587" width="2.875" bestFit="1" customWidth="1"/>
    <col min="12588" max="12588" width="2.875" customWidth="1"/>
    <col min="12589" max="12599" width="2.875" bestFit="1" customWidth="1"/>
    <col min="12600" max="12603" width="2.125" customWidth="1"/>
    <col min="12604" max="12604" width="2.625" customWidth="1"/>
    <col min="12605" max="12605" width="3.5" customWidth="1"/>
    <col min="12606" max="12606" width="9.625" customWidth="1"/>
    <col min="12607" max="12607" width="6.875" customWidth="1"/>
    <col min="12608" max="12608" width="6.625" customWidth="1"/>
    <col min="12801" max="12802" width="5.625" customWidth="1"/>
    <col min="12803" max="12803" width="18.625" customWidth="1"/>
    <col min="12804" max="12804" width="2.625" customWidth="1"/>
    <col min="12805" max="12805" width="3.75" customWidth="1"/>
    <col min="12806" max="12806" width="3.125" customWidth="1"/>
    <col min="12807" max="12843" width="2.875" bestFit="1" customWidth="1"/>
    <col min="12844" max="12844" width="2.875" customWidth="1"/>
    <col min="12845" max="12855" width="2.875" bestFit="1" customWidth="1"/>
    <col min="12856" max="12859" width="2.125" customWidth="1"/>
    <col min="12860" max="12860" width="2.625" customWidth="1"/>
    <col min="12861" max="12861" width="3.5" customWidth="1"/>
    <col min="12862" max="12862" width="9.625" customWidth="1"/>
    <col min="12863" max="12863" width="6.875" customWidth="1"/>
    <col min="12864" max="12864" width="6.625" customWidth="1"/>
    <col min="13057" max="13058" width="5.625" customWidth="1"/>
    <col min="13059" max="13059" width="18.625" customWidth="1"/>
    <col min="13060" max="13060" width="2.625" customWidth="1"/>
    <col min="13061" max="13061" width="3.75" customWidth="1"/>
    <col min="13062" max="13062" width="3.125" customWidth="1"/>
    <col min="13063" max="13099" width="2.875" bestFit="1" customWidth="1"/>
    <col min="13100" max="13100" width="2.875" customWidth="1"/>
    <col min="13101" max="13111" width="2.875" bestFit="1" customWidth="1"/>
    <col min="13112" max="13115" width="2.125" customWidth="1"/>
    <col min="13116" max="13116" width="2.625" customWidth="1"/>
    <col min="13117" max="13117" width="3.5" customWidth="1"/>
    <col min="13118" max="13118" width="9.625" customWidth="1"/>
    <col min="13119" max="13119" width="6.875" customWidth="1"/>
    <col min="13120" max="13120" width="6.625" customWidth="1"/>
    <col min="13313" max="13314" width="5.625" customWidth="1"/>
    <col min="13315" max="13315" width="18.625" customWidth="1"/>
    <col min="13316" max="13316" width="2.625" customWidth="1"/>
    <col min="13317" max="13317" width="3.75" customWidth="1"/>
    <col min="13318" max="13318" width="3.125" customWidth="1"/>
    <col min="13319" max="13355" width="2.875" bestFit="1" customWidth="1"/>
    <col min="13356" max="13356" width="2.875" customWidth="1"/>
    <col min="13357" max="13367" width="2.875" bestFit="1" customWidth="1"/>
    <col min="13368" max="13371" width="2.125" customWidth="1"/>
    <col min="13372" max="13372" width="2.625" customWidth="1"/>
    <col min="13373" max="13373" width="3.5" customWidth="1"/>
    <col min="13374" max="13374" width="9.625" customWidth="1"/>
    <col min="13375" max="13375" width="6.875" customWidth="1"/>
    <col min="13376" max="13376" width="6.625" customWidth="1"/>
    <col min="13569" max="13570" width="5.625" customWidth="1"/>
    <col min="13571" max="13571" width="18.625" customWidth="1"/>
    <col min="13572" max="13572" width="2.625" customWidth="1"/>
    <col min="13573" max="13573" width="3.75" customWidth="1"/>
    <col min="13574" max="13574" width="3.125" customWidth="1"/>
    <col min="13575" max="13611" width="2.875" bestFit="1" customWidth="1"/>
    <col min="13612" max="13612" width="2.875" customWidth="1"/>
    <col min="13613" max="13623" width="2.875" bestFit="1" customWidth="1"/>
    <col min="13624" max="13627" width="2.125" customWidth="1"/>
    <col min="13628" max="13628" width="2.625" customWidth="1"/>
    <col min="13629" max="13629" width="3.5" customWidth="1"/>
    <col min="13630" max="13630" width="9.625" customWidth="1"/>
    <col min="13631" max="13631" width="6.875" customWidth="1"/>
    <col min="13632" max="13632" width="6.625" customWidth="1"/>
    <col min="13825" max="13826" width="5.625" customWidth="1"/>
    <col min="13827" max="13827" width="18.625" customWidth="1"/>
    <col min="13828" max="13828" width="2.625" customWidth="1"/>
    <col min="13829" max="13829" width="3.75" customWidth="1"/>
    <col min="13830" max="13830" width="3.125" customWidth="1"/>
    <col min="13831" max="13867" width="2.875" bestFit="1" customWidth="1"/>
    <col min="13868" max="13868" width="2.875" customWidth="1"/>
    <col min="13869" max="13879" width="2.875" bestFit="1" customWidth="1"/>
    <col min="13880" max="13883" width="2.125" customWidth="1"/>
    <col min="13884" max="13884" width="2.625" customWidth="1"/>
    <col min="13885" max="13885" width="3.5" customWidth="1"/>
    <col min="13886" max="13886" width="9.625" customWidth="1"/>
    <col min="13887" max="13887" width="6.875" customWidth="1"/>
    <col min="13888" max="13888" width="6.625" customWidth="1"/>
    <col min="14081" max="14082" width="5.625" customWidth="1"/>
    <col min="14083" max="14083" width="18.625" customWidth="1"/>
    <col min="14084" max="14084" width="2.625" customWidth="1"/>
    <col min="14085" max="14085" width="3.75" customWidth="1"/>
    <col min="14086" max="14086" width="3.125" customWidth="1"/>
    <col min="14087" max="14123" width="2.875" bestFit="1" customWidth="1"/>
    <col min="14124" max="14124" width="2.875" customWidth="1"/>
    <col min="14125" max="14135" width="2.875" bestFit="1" customWidth="1"/>
    <col min="14136" max="14139" width="2.125" customWidth="1"/>
    <col min="14140" max="14140" width="2.625" customWidth="1"/>
    <col min="14141" max="14141" width="3.5" customWidth="1"/>
    <col min="14142" max="14142" width="9.625" customWidth="1"/>
    <col min="14143" max="14143" width="6.875" customWidth="1"/>
    <col min="14144" max="14144" width="6.625" customWidth="1"/>
    <col min="14337" max="14338" width="5.625" customWidth="1"/>
    <col min="14339" max="14339" width="18.625" customWidth="1"/>
    <col min="14340" max="14340" width="2.625" customWidth="1"/>
    <col min="14341" max="14341" width="3.75" customWidth="1"/>
    <col min="14342" max="14342" width="3.125" customWidth="1"/>
    <col min="14343" max="14379" width="2.875" bestFit="1" customWidth="1"/>
    <col min="14380" max="14380" width="2.875" customWidth="1"/>
    <col min="14381" max="14391" width="2.875" bestFit="1" customWidth="1"/>
    <col min="14392" max="14395" width="2.125" customWidth="1"/>
    <col min="14396" max="14396" width="2.625" customWidth="1"/>
    <col min="14397" max="14397" width="3.5" customWidth="1"/>
    <col min="14398" max="14398" width="9.625" customWidth="1"/>
    <col min="14399" max="14399" width="6.875" customWidth="1"/>
    <col min="14400" max="14400" width="6.625" customWidth="1"/>
    <col min="14593" max="14594" width="5.625" customWidth="1"/>
    <col min="14595" max="14595" width="18.625" customWidth="1"/>
    <col min="14596" max="14596" width="2.625" customWidth="1"/>
    <col min="14597" max="14597" width="3.75" customWidth="1"/>
    <col min="14598" max="14598" width="3.125" customWidth="1"/>
    <col min="14599" max="14635" width="2.875" bestFit="1" customWidth="1"/>
    <col min="14636" max="14636" width="2.875" customWidth="1"/>
    <col min="14637" max="14647" width="2.875" bestFit="1" customWidth="1"/>
    <col min="14648" max="14651" width="2.125" customWidth="1"/>
    <col min="14652" max="14652" width="2.625" customWidth="1"/>
    <col min="14653" max="14653" width="3.5" customWidth="1"/>
    <col min="14654" max="14654" width="9.625" customWidth="1"/>
    <col min="14655" max="14655" width="6.875" customWidth="1"/>
    <col min="14656" max="14656" width="6.625" customWidth="1"/>
    <col min="14849" max="14850" width="5.625" customWidth="1"/>
    <col min="14851" max="14851" width="18.625" customWidth="1"/>
    <col min="14852" max="14852" width="2.625" customWidth="1"/>
    <col min="14853" max="14853" width="3.75" customWidth="1"/>
    <col min="14854" max="14854" width="3.125" customWidth="1"/>
    <col min="14855" max="14891" width="2.875" bestFit="1" customWidth="1"/>
    <col min="14892" max="14892" width="2.875" customWidth="1"/>
    <col min="14893" max="14903" width="2.875" bestFit="1" customWidth="1"/>
    <col min="14904" max="14907" width="2.125" customWidth="1"/>
    <col min="14908" max="14908" width="2.625" customWidth="1"/>
    <col min="14909" max="14909" width="3.5" customWidth="1"/>
    <col min="14910" max="14910" width="9.625" customWidth="1"/>
    <col min="14911" max="14911" width="6.875" customWidth="1"/>
    <col min="14912" max="14912" width="6.625" customWidth="1"/>
    <col min="15105" max="15106" width="5.625" customWidth="1"/>
    <col min="15107" max="15107" width="18.625" customWidth="1"/>
    <col min="15108" max="15108" width="2.625" customWidth="1"/>
    <col min="15109" max="15109" width="3.75" customWidth="1"/>
    <col min="15110" max="15110" width="3.125" customWidth="1"/>
    <col min="15111" max="15147" width="2.875" bestFit="1" customWidth="1"/>
    <col min="15148" max="15148" width="2.875" customWidth="1"/>
    <col min="15149" max="15159" width="2.875" bestFit="1" customWidth="1"/>
    <col min="15160" max="15163" width="2.125" customWidth="1"/>
    <col min="15164" max="15164" width="2.625" customWidth="1"/>
    <col min="15165" max="15165" width="3.5" customWidth="1"/>
    <col min="15166" max="15166" width="9.625" customWidth="1"/>
    <col min="15167" max="15167" width="6.875" customWidth="1"/>
    <col min="15168" max="15168" width="6.625" customWidth="1"/>
    <col min="15361" max="15362" width="5.625" customWidth="1"/>
    <col min="15363" max="15363" width="18.625" customWidth="1"/>
    <col min="15364" max="15364" width="2.625" customWidth="1"/>
    <col min="15365" max="15365" width="3.75" customWidth="1"/>
    <col min="15366" max="15366" width="3.125" customWidth="1"/>
    <col min="15367" max="15403" width="2.875" bestFit="1" customWidth="1"/>
    <col min="15404" max="15404" width="2.875" customWidth="1"/>
    <col min="15405" max="15415" width="2.875" bestFit="1" customWidth="1"/>
    <col min="15416" max="15419" width="2.125" customWidth="1"/>
    <col min="15420" max="15420" width="2.625" customWidth="1"/>
    <col min="15421" max="15421" width="3.5" customWidth="1"/>
    <col min="15422" max="15422" width="9.625" customWidth="1"/>
    <col min="15423" max="15423" width="6.875" customWidth="1"/>
    <col min="15424" max="15424" width="6.625" customWidth="1"/>
    <col min="15617" max="15618" width="5.625" customWidth="1"/>
    <col min="15619" max="15619" width="18.625" customWidth="1"/>
    <col min="15620" max="15620" width="2.625" customWidth="1"/>
    <col min="15621" max="15621" width="3.75" customWidth="1"/>
    <col min="15622" max="15622" width="3.125" customWidth="1"/>
    <col min="15623" max="15659" width="2.875" bestFit="1" customWidth="1"/>
    <col min="15660" max="15660" width="2.875" customWidth="1"/>
    <col min="15661" max="15671" width="2.875" bestFit="1" customWidth="1"/>
    <col min="15672" max="15675" width="2.125" customWidth="1"/>
    <col min="15676" max="15676" width="2.625" customWidth="1"/>
    <col min="15677" max="15677" width="3.5" customWidth="1"/>
    <col min="15678" max="15678" width="9.625" customWidth="1"/>
    <col min="15679" max="15679" width="6.875" customWidth="1"/>
    <col min="15680" max="15680" width="6.625" customWidth="1"/>
    <col min="15873" max="15874" width="5.625" customWidth="1"/>
    <col min="15875" max="15875" width="18.625" customWidth="1"/>
    <col min="15876" max="15876" width="2.625" customWidth="1"/>
    <col min="15877" max="15877" width="3.75" customWidth="1"/>
    <col min="15878" max="15878" width="3.125" customWidth="1"/>
    <col min="15879" max="15915" width="2.875" bestFit="1" customWidth="1"/>
    <col min="15916" max="15916" width="2.875" customWidth="1"/>
    <col min="15917" max="15927" width="2.875" bestFit="1" customWidth="1"/>
    <col min="15928" max="15931" width="2.125" customWidth="1"/>
    <col min="15932" max="15932" width="2.625" customWidth="1"/>
    <col min="15933" max="15933" width="3.5" customWidth="1"/>
    <col min="15934" max="15934" width="9.625" customWidth="1"/>
    <col min="15935" max="15935" width="6.875" customWidth="1"/>
    <col min="15936" max="15936" width="6.625" customWidth="1"/>
    <col min="16129" max="16130" width="5.625" customWidth="1"/>
    <col min="16131" max="16131" width="18.625" customWidth="1"/>
    <col min="16132" max="16132" width="2.625" customWidth="1"/>
    <col min="16133" max="16133" width="3.75" customWidth="1"/>
    <col min="16134" max="16134" width="3.125" customWidth="1"/>
    <col min="16135" max="16171" width="2.875" bestFit="1" customWidth="1"/>
    <col min="16172" max="16172" width="2.875" customWidth="1"/>
    <col min="16173" max="16183" width="2.875" bestFit="1" customWidth="1"/>
    <col min="16184" max="16187" width="2.125" customWidth="1"/>
    <col min="16188" max="16188" width="2.625" customWidth="1"/>
    <col min="16189" max="16189" width="3.5" customWidth="1"/>
    <col min="16190" max="16190" width="9.625" customWidth="1"/>
    <col min="16191" max="16191" width="6.875" customWidth="1"/>
    <col min="16192" max="16192" width="6.625" customWidth="1"/>
  </cols>
  <sheetData>
    <row r="1" spans="1:56" ht="53.25" customHeight="1" thickBot="1" x14ac:dyDescent="0.25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spans="1:56" ht="15.75" thickBot="1" x14ac:dyDescent="0.3">
      <c r="A2" s="6"/>
      <c r="B2" s="7"/>
      <c r="C2" s="8"/>
      <c r="D2" s="9" t="s">
        <v>1</v>
      </c>
      <c r="E2" s="10"/>
      <c r="F2" s="11" t="s">
        <v>2</v>
      </c>
      <c r="G2" s="12" t="s">
        <v>3</v>
      </c>
      <c r="H2" s="13"/>
      <c r="I2" s="13"/>
      <c r="J2" s="13"/>
      <c r="K2" s="13"/>
      <c r="L2" s="14"/>
      <c r="M2" s="15"/>
      <c r="N2" s="16" t="s">
        <v>4</v>
      </c>
      <c r="O2" s="17"/>
      <c r="P2" s="17"/>
      <c r="Q2" s="17"/>
      <c r="R2" s="17"/>
      <c r="S2" s="18"/>
      <c r="T2" s="19" t="s">
        <v>5</v>
      </c>
      <c r="U2" s="12" t="s">
        <v>6</v>
      </c>
      <c r="V2" s="13"/>
      <c r="W2" s="13"/>
      <c r="X2" s="13"/>
      <c r="Y2" s="13"/>
      <c r="Z2" s="13"/>
      <c r="AA2" s="13"/>
      <c r="AB2" s="13"/>
      <c r="AC2" s="13"/>
      <c r="AD2" s="13"/>
      <c r="AE2" s="13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1"/>
      <c r="AR2" s="21"/>
      <c r="AT2" s="21"/>
      <c r="AU2" s="21"/>
      <c r="AW2" s="21"/>
      <c r="AX2" s="21"/>
      <c r="AY2" s="21"/>
      <c r="AZ2" s="21"/>
      <c r="BA2" s="21"/>
      <c r="BB2" s="21"/>
      <c r="BC2" s="21"/>
      <c r="BD2" s="22"/>
    </row>
    <row r="3" spans="1:56" s="29" customFormat="1" ht="19.5" customHeight="1" thickBot="1" x14ac:dyDescent="0.25">
      <c r="A3" s="23" t="s">
        <v>7</v>
      </c>
      <c r="B3" s="24"/>
      <c r="C3" s="25"/>
      <c r="D3" s="26">
        <v>2023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6">
        <v>2024</v>
      </c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8"/>
    </row>
    <row r="4" spans="1:56" s="29" customFormat="1" ht="19.5" customHeight="1" thickBot="1" x14ac:dyDescent="0.25">
      <c r="A4" s="30"/>
      <c r="B4" s="31"/>
      <c r="C4" s="32"/>
      <c r="D4" s="33" t="s">
        <v>8</v>
      </c>
      <c r="E4" s="34"/>
      <c r="F4" s="34"/>
      <c r="G4" s="34"/>
      <c r="H4" s="34" t="s">
        <v>9</v>
      </c>
      <c r="I4" s="34"/>
      <c r="J4" s="34"/>
      <c r="K4" s="34"/>
      <c r="L4" s="34"/>
      <c r="M4" s="34" t="s">
        <v>10</v>
      </c>
      <c r="N4" s="34"/>
      <c r="O4" s="34"/>
      <c r="P4" s="34"/>
      <c r="Q4" s="34" t="s">
        <v>11</v>
      </c>
      <c r="R4" s="34"/>
      <c r="S4" s="34"/>
      <c r="T4" s="34"/>
      <c r="U4" s="34"/>
      <c r="V4" s="34" t="s">
        <v>12</v>
      </c>
      <c r="W4" s="34"/>
      <c r="X4" s="34"/>
      <c r="Y4" s="34"/>
      <c r="Z4" s="34" t="s">
        <v>13</v>
      </c>
      <c r="AA4" s="34"/>
      <c r="AB4" s="34"/>
      <c r="AC4" s="35"/>
      <c r="AD4" s="36" t="s">
        <v>14</v>
      </c>
      <c r="AE4" s="37"/>
      <c r="AF4" s="37"/>
      <c r="AG4" s="37"/>
      <c r="AH4" s="33"/>
      <c r="AI4" s="34" t="s">
        <v>15</v>
      </c>
      <c r="AJ4" s="38"/>
      <c r="AK4" s="38"/>
      <c r="AL4" s="38"/>
      <c r="AM4" s="34" t="s">
        <v>16</v>
      </c>
      <c r="AN4" s="34"/>
      <c r="AO4" s="34"/>
      <c r="AP4" s="34"/>
      <c r="AQ4" s="34" t="s">
        <v>17</v>
      </c>
      <c r="AR4" s="34"/>
      <c r="AS4" s="34"/>
      <c r="AT4" s="34"/>
      <c r="AU4" s="34" t="s">
        <v>18</v>
      </c>
      <c r="AV4" s="34"/>
      <c r="AW4" s="34"/>
      <c r="AX4" s="34"/>
      <c r="AY4" s="34" t="s">
        <v>19</v>
      </c>
      <c r="AZ4" s="34"/>
      <c r="BA4" s="34"/>
      <c r="BB4" s="34"/>
      <c r="BC4" s="34"/>
    </row>
    <row r="5" spans="1:56" s="29" customFormat="1" ht="19.5" customHeight="1" x14ac:dyDescent="0.2">
      <c r="A5" s="39" t="s">
        <v>20</v>
      </c>
      <c r="B5" s="40"/>
      <c r="C5" s="41"/>
      <c r="D5" s="42">
        <v>28</v>
      </c>
      <c r="E5" s="43">
        <v>29</v>
      </c>
      <c r="F5" s="43">
        <v>30</v>
      </c>
      <c r="G5" s="44">
        <v>31</v>
      </c>
      <c r="H5" s="45">
        <v>32</v>
      </c>
      <c r="I5" s="43">
        <v>33</v>
      </c>
      <c r="J5" s="43">
        <v>34</v>
      </c>
      <c r="K5" s="43">
        <v>35</v>
      </c>
      <c r="L5" s="46">
        <v>36</v>
      </c>
      <c r="M5" s="47">
        <v>36</v>
      </c>
      <c r="N5" s="43">
        <v>37</v>
      </c>
      <c r="O5" s="48">
        <v>38</v>
      </c>
      <c r="P5" s="49">
        <v>39</v>
      </c>
      <c r="Q5" s="50">
        <v>40</v>
      </c>
      <c r="R5" s="49">
        <v>41</v>
      </c>
      <c r="S5" s="49">
        <v>42</v>
      </c>
      <c r="T5" s="48">
        <v>43</v>
      </c>
      <c r="U5" s="51">
        <v>44</v>
      </c>
      <c r="V5" s="50">
        <v>45</v>
      </c>
      <c r="W5" s="48">
        <v>46</v>
      </c>
      <c r="X5" s="48">
        <v>47</v>
      </c>
      <c r="Y5" s="49">
        <v>48</v>
      </c>
      <c r="Z5" s="52">
        <v>49</v>
      </c>
      <c r="AA5" s="43">
        <v>50</v>
      </c>
      <c r="AB5" s="43">
        <v>51</v>
      </c>
      <c r="AC5" s="46">
        <v>52</v>
      </c>
      <c r="AD5" s="45">
        <v>1</v>
      </c>
      <c r="AE5" s="43">
        <v>2</v>
      </c>
      <c r="AF5" s="43">
        <v>3</v>
      </c>
      <c r="AG5" s="43">
        <v>4</v>
      </c>
      <c r="AH5" s="46">
        <v>5</v>
      </c>
      <c r="AI5" s="47">
        <v>6</v>
      </c>
      <c r="AJ5" s="43">
        <v>7</v>
      </c>
      <c r="AK5" s="43">
        <v>8</v>
      </c>
      <c r="AL5" s="46">
        <v>9</v>
      </c>
      <c r="AM5" s="47">
        <v>10</v>
      </c>
      <c r="AN5" s="43">
        <v>11</v>
      </c>
      <c r="AO5" s="49">
        <v>13</v>
      </c>
      <c r="AP5" s="46">
        <v>14</v>
      </c>
      <c r="AQ5" s="45">
        <v>15</v>
      </c>
      <c r="AR5" s="43">
        <v>16</v>
      </c>
      <c r="AS5" s="43">
        <v>17</v>
      </c>
      <c r="AT5" s="46">
        <v>18</v>
      </c>
      <c r="AU5" s="47">
        <v>19</v>
      </c>
      <c r="AV5" s="43">
        <v>20</v>
      </c>
      <c r="AW5" s="48">
        <v>21</v>
      </c>
      <c r="AX5" s="51">
        <v>22</v>
      </c>
      <c r="AY5" s="47">
        <v>23</v>
      </c>
      <c r="AZ5" s="43">
        <v>24</v>
      </c>
      <c r="BA5" s="43">
        <v>25</v>
      </c>
      <c r="BB5" s="43">
        <v>26</v>
      </c>
      <c r="BC5" s="53">
        <v>27</v>
      </c>
    </row>
    <row r="6" spans="1:56" x14ac:dyDescent="0.2">
      <c r="A6" s="54" t="s">
        <v>21</v>
      </c>
      <c r="B6" s="55"/>
      <c r="C6" s="56"/>
      <c r="D6" s="57">
        <v>7</v>
      </c>
      <c r="E6" s="58">
        <v>14</v>
      </c>
      <c r="F6" s="59">
        <v>21</v>
      </c>
      <c r="G6" s="60">
        <v>28</v>
      </c>
      <c r="H6" s="61">
        <v>4</v>
      </c>
      <c r="I6" s="58">
        <v>11</v>
      </c>
      <c r="J6" s="58">
        <v>18</v>
      </c>
      <c r="K6" s="62">
        <v>25</v>
      </c>
      <c r="L6" s="63">
        <v>31</v>
      </c>
      <c r="M6" s="64">
        <v>8</v>
      </c>
      <c r="N6" s="58">
        <v>15</v>
      </c>
      <c r="O6" s="58">
        <v>21</v>
      </c>
      <c r="P6" s="63">
        <v>29</v>
      </c>
      <c r="Q6" s="64">
        <v>6</v>
      </c>
      <c r="R6" s="61">
        <v>13</v>
      </c>
      <c r="S6" s="58">
        <v>20</v>
      </c>
      <c r="T6" s="58">
        <v>23</v>
      </c>
      <c r="U6" s="65">
        <v>30</v>
      </c>
      <c r="V6" s="64">
        <v>6</v>
      </c>
      <c r="W6" s="58">
        <v>13</v>
      </c>
      <c r="X6" s="58">
        <v>20</v>
      </c>
      <c r="Y6" s="62">
        <v>27</v>
      </c>
      <c r="Z6" s="64">
        <v>4</v>
      </c>
      <c r="AA6" s="61">
        <v>11</v>
      </c>
      <c r="AB6" s="58">
        <v>18</v>
      </c>
      <c r="AC6" s="62">
        <v>25</v>
      </c>
      <c r="AD6" s="64">
        <v>2</v>
      </c>
      <c r="AE6" s="61">
        <v>8</v>
      </c>
      <c r="AF6" s="58" t="s">
        <v>22</v>
      </c>
      <c r="AG6" s="58" t="s">
        <v>22</v>
      </c>
      <c r="AH6" s="65" t="s">
        <v>22</v>
      </c>
      <c r="AI6" s="64" t="s">
        <v>22</v>
      </c>
      <c r="AJ6" s="61" t="s">
        <v>22</v>
      </c>
      <c r="AK6" s="58" t="s">
        <v>22</v>
      </c>
      <c r="AL6" s="62" t="s">
        <v>22</v>
      </c>
      <c r="AM6" s="64" t="s">
        <v>22</v>
      </c>
      <c r="AN6" s="61" t="s">
        <v>22</v>
      </c>
      <c r="AO6" s="58" t="s">
        <v>22</v>
      </c>
      <c r="AP6" s="62" t="s">
        <v>22</v>
      </c>
      <c r="AQ6" s="64" t="s">
        <v>22</v>
      </c>
      <c r="AR6" s="61" t="s">
        <v>22</v>
      </c>
      <c r="AS6" s="58" t="s">
        <v>22</v>
      </c>
      <c r="AT6" s="62" t="s">
        <v>22</v>
      </c>
      <c r="AU6" s="64" t="s">
        <v>22</v>
      </c>
      <c r="AV6" s="61" t="s">
        <v>22</v>
      </c>
      <c r="AW6" s="58" t="s">
        <v>22</v>
      </c>
      <c r="AX6" s="62" t="s">
        <v>22</v>
      </c>
      <c r="AY6" s="64" t="s">
        <v>22</v>
      </c>
      <c r="AZ6" s="61" t="s">
        <v>22</v>
      </c>
      <c r="BA6" s="58" t="s">
        <v>22</v>
      </c>
      <c r="BB6" s="58" t="s">
        <v>22</v>
      </c>
      <c r="BC6" s="66" t="s">
        <v>22</v>
      </c>
    </row>
    <row r="7" spans="1:56" x14ac:dyDescent="0.2">
      <c r="A7" s="67" t="s">
        <v>23</v>
      </c>
      <c r="B7" s="68"/>
      <c r="C7" s="69"/>
      <c r="D7" s="70"/>
      <c r="E7" s="71"/>
      <c r="F7" s="71"/>
      <c r="G7" s="72" t="s">
        <v>5</v>
      </c>
      <c r="H7" s="73">
        <v>12</v>
      </c>
      <c r="I7" s="71"/>
      <c r="J7" s="71"/>
      <c r="K7" s="74"/>
      <c r="L7" s="73">
        <v>30</v>
      </c>
      <c r="M7" s="75"/>
      <c r="N7" s="71"/>
      <c r="O7" s="71"/>
      <c r="P7" s="73">
        <v>29</v>
      </c>
      <c r="Q7" s="75"/>
      <c r="R7" s="76"/>
      <c r="S7" s="71"/>
      <c r="T7" s="71"/>
      <c r="U7" s="73">
        <v>30</v>
      </c>
      <c r="V7" s="75"/>
      <c r="W7" s="71"/>
      <c r="X7" s="71"/>
      <c r="Y7" s="77">
        <v>30</v>
      </c>
      <c r="Z7" s="75"/>
      <c r="AA7" s="76"/>
      <c r="AB7" s="71"/>
      <c r="AC7" s="78">
        <v>22</v>
      </c>
      <c r="AD7" s="79"/>
      <c r="AE7" s="76"/>
      <c r="AF7" s="80"/>
      <c r="AG7" s="71"/>
      <c r="AH7" s="73" t="s">
        <v>22</v>
      </c>
      <c r="AI7" s="75"/>
      <c r="AJ7" s="71"/>
      <c r="AL7" s="73" t="s">
        <v>22</v>
      </c>
      <c r="AM7" s="75"/>
      <c r="AN7" s="71"/>
      <c r="AO7" s="74"/>
      <c r="AP7" s="73" t="s">
        <v>22</v>
      </c>
      <c r="AQ7" s="75"/>
      <c r="AR7" s="80"/>
      <c r="AS7" s="71"/>
      <c r="AT7" s="73" t="s">
        <v>22</v>
      </c>
      <c r="AU7" s="75"/>
      <c r="AV7" s="71"/>
      <c r="AW7" s="71"/>
      <c r="AX7" s="73" t="s">
        <v>22</v>
      </c>
      <c r="AY7" s="75"/>
      <c r="AZ7" s="71"/>
      <c r="BA7" s="71"/>
      <c r="BB7" s="71"/>
      <c r="BC7" s="81" t="s">
        <v>22</v>
      </c>
    </row>
    <row r="8" spans="1:56" x14ac:dyDescent="0.2">
      <c r="A8" s="67" t="s">
        <v>24</v>
      </c>
      <c r="B8" s="68"/>
      <c r="C8" s="69"/>
      <c r="D8" s="70"/>
      <c r="E8" s="71"/>
      <c r="F8" s="71"/>
      <c r="G8" s="82">
        <v>31</v>
      </c>
      <c r="H8" s="76"/>
      <c r="I8" s="71"/>
      <c r="J8" s="71"/>
      <c r="K8" s="74"/>
      <c r="L8" s="73">
        <v>31</v>
      </c>
      <c r="M8" s="75"/>
      <c r="N8" s="71"/>
      <c r="O8" s="71"/>
      <c r="P8" s="73">
        <v>29</v>
      </c>
      <c r="Q8" s="75"/>
      <c r="R8" s="76"/>
      <c r="S8" s="71"/>
      <c r="T8" s="71"/>
      <c r="U8" s="73">
        <v>31</v>
      </c>
      <c r="V8" s="75"/>
      <c r="W8" s="71"/>
      <c r="X8" s="71"/>
      <c r="Y8" s="77">
        <v>30</v>
      </c>
      <c r="Z8" s="75"/>
      <c r="AA8" s="76"/>
      <c r="AB8" s="71"/>
      <c r="AC8" s="78">
        <v>25</v>
      </c>
      <c r="AD8" s="75"/>
      <c r="AE8" s="71"/>
      <c r="AF8" s="71"/>
      <c r="AG8" s="71"/>
      <c r="AH8" s="73" t="s">
        <v>22</v>
      </c>
      <c r="AI8" s="75"/>
      <c r="AJ8" s="71"/>
      <c r="AK8" s="71"/>
      <c r="AL8" s="73" t="s">
        <v>22</v>
      </c>
      <c r="AM8" s="75"/>
      <c r="AN8" s="71"/>
      <c r="AO8" s="74"/>
      <c r="AP8" s="73" t="s">
        <v>22</v>
      </c>
      <c r="AQ8" s="75"/>
      <c r="AR8" s="71"/>
      <c r="AS8" s="71"/>
      <c r="AT8" s="73" t="s">
        <v>22</v>
      </c>
      <c r="AU8" s="75"/>
      <c r="AV8" s="71"/>
      <c r="AW8" s="71"/>
      <c r="AX8" s="73" t="s">
        <v>22</v>
      </c>
      <c r="AY8" s="75"/>
      <c r="AZ8" s="71"/>
      <c r="BA8" s="71"/>
      <c r="BB8" s="71"/>
      <c r="BC8" s="81" t="s">
        <v>22</v>
      </c>
    </row>
    <row r="9" spans="1:56" ht="15" thickBot="1" x14ac:dyDescent="0.25">
      <c r="A9" s="83" t="s">
        <v>25</v>
      </c>
      <c r="B9" s="84"/>
      <c r="C9" s="85"/>
      <c r="D9" s="76"/>
      <c r="E9" s="71"/>
      <c r="F9" s="71"/>
      <c r="G9" s="86"/>
      <c r="H9" s="75"/>
      <c r="I9" s="71"/>
      <c r="J9" s="71"/>
      <c r="K9" s="74"/>
      <c r="L9" s="86"/>
      <c r="M9" s="75"/>
      <c r="N9" s="71"/>
      <c r="O9" s="71"/>
      <c r="P9" s="86"/>
      <c r="Q9" s="75"/>
      <c r="R9" s="76"/>
      <c r="S9" s="71"/>
      <c r="T9" s="71"/>
      <c r="U9" s="86"/>
      <c r="V9" s="75"/>
      <c r="W9" s="71"/>
      <c r="X9" s="71"/>
      <c r="Y9" s="74"/>
      <c r="Z9" s="75"/>
      <c r="AA9" s="87"/>
      <c r="AB9" s="88"/>
      <c r="AC9" s="89"/>
      <c r="AD9" s="75"/>
      <c r="AE9" s="71"/>
      <c r="AF9" s="71">
        <v>11</v>
      </c>
      <c r="AG9" s="71"/>
      <c r="AH9" s="86"/>
      <c r="AI9" s="75"/>
      <c r="AJ9" s="71"/>
      <c r="AK9" s="71"/>
      <c r="AL9" s="86"/>
      <c r="AM9" s="75"/>
      <c r="AN9" s="71"/>
      <c r="AO9" s="74"/>
      <c r="AP9" s="90"/>
      <c r="AQ9" s="75"/>
      <c r="AR9" s="71"/>
      <c r="AS9" s="71"/>
      <c r="AT9" s="86"/>
      <c r="AU9" s="75"/>
      <c r="AV9" s="71"/>
      <c r="AW9" s="71"/>
      <c r="AX9" s="86"/>
      <c r="AY9" s="91"/>
      <c r="AZ9" s="88"/>
      <c r="BA9" s="88"/>
      <c r="BB9" s="88"/>
      <c r="BC9" s="92"/>
    </row>
    <row r="10" spans="1:56" ht="15" x14ac:dyDescent="0.25">
      <c r="A10" s="93" t="s">
        <v>26</v>
      </c>
      <c r="B10" s="94"/>
      <c r="C10" s="95"/>
      <c r="D10" s="96"/>
      <c r="E10" s="97"/>
      <c r="F10" s="97"/>
      <c r="G10" s="98"/>
      <c r="H10" s="99"/>
      <c r="I10" s="97"/>
      <c r="J10" s="97"/>
      <c r="K10" s="100"/>
      <c r="L10" s="100"/>
      <c r="M10" s="101"/>
      <c r="N10" s="97"/>
      <c r="O10" s="97"/>
      <c r="P10" s="102"/>
      <c r="Q10" s="99"/>
      <c r="R10" s="99"/>
      <c r="S10" s="97"/>
      <c r="T10" s="97"/>
      <c r="U10" s="100"/>
      <c r="V10" s="101"/>
      <c r="W10" s="97"/>
      <c r="X10" s="97"/>
      <c r="Y10" s="100"/>
      <c r="Z10" s="101"/>
      <c r="AA10" s="99"/>
      <c r="AB10" s="97"/>
      <c r="AC10" s="102"/>
      <c r="AD10" s="103"/>
      <c r="AE10" s="104"/>
      <c r="AF10" s="97"/>
      <c r="AG10" s="97"/>
      <c r="AH10" s="102"/>
      <c r="AI10" s="101"/>
      <c r="AJ10" s="97"/>
      <c r="AK10" s="97"/>
      <c r="AL10" s="100"/>
      <c r="AM10" s="101"/>
      <c r="AN10" s="97"/>
      <c r="AO10" s="100"/>
      <c r="AP10" s="105"/>
      <c r="AQ10" s="99"/>
      <c r="AR10" s="97"/>
      <c r="AS10" s="97"/>
      <c r="AT10" s="102"/>
      <c r="AU10" s="99"/>
      <c r="AV10" s="97"/>
      <c r="AW10" s="97"/>
      <c r="AX10" s="102"/>
      <c r="AY10" s="99"/>
      <c r="AZ10" s="97"/>
      <c r="BA10" s="97"/>
      <c r="BB10" s="97"/>
      <c r="BC10" s="106"/>
    </row>
    <row r="11" spans="1:56" x14ac:dyDescent="0.2">
      <c r="A11" s="107" t="s">
        <v>27</v>
      </c>
      <c r="B11" s="108"/>
      <c r="C11" s="109"/>
      <c r="D11" s="110">
        <v>3</v>
      </c>
      <c r="E11" s="111">
        <v>10</v>
      </c>
      <c r="F11" s="112">
        <v>18</v>
      </c>
      <c r="G11" s="113">
        <v>26</v>
      </c>
      <c r="H11" s="114">
        <v>3</v>
      </c>
      <c r="I11" s="115">
        <v>8</v>
      </c>
      <c r="J11" s="116">
        <v>15</v>
      </c>
      <c r="K11" s="116">
        <v>21</v>
      </c>
      <c r="L11" s="117">
        <v>28</v>
      </c>
      <c r="M11" s="118">
        <v>4</v>
      </c>
      <c r="N11" s="116">
        <v>11</v>
      </c>
      <c r="O11" s="116">
        <v>18</v>
      </c>
      <c r="P11" s="117">
        <v>25</v>
      </c>
      <c r="Q11" s="114">
        <v>2</v>
      </c>
      <c r="R11" s="115">
        <v>9</v>
      </c>
      <c r="S11" s="116">
        <v>16</v>
      </c>
      <c r="T11" s="116">
        <v>23</v>
      </c>
      <c r="U11" s="117">
        <v>30</v>
      </c>
      <c r="V11" s="118"/>
      <c r="W11" s="116">
        <v>13</v>
      </c>
      <c r="X11" s="116"/>
      <c r="Y11" s="116">
        <v>20</v>
      </c>
      <c r="Z11" s="119"/>
      <c r="AA11" s="120">
        <v>18</v>
      </c>
      <c r="AB11" s="120"/>
      <c r="AC11" s="121"/>
      <c r="AD11" s="122"/>
      <c r="AE11" s="123" t="s">
        <v>22</v>
      </c>
      <c r="AF11" s="124"/>
      <c r="AG11" s="125" t="s">
        <v>22</v>
      </c>
      <c r="AH11" s="126"/>
      <c r="AI11" s="127" t="s">
        <v>22</v>
      </c>
      <c r="AJ11" s="128" t="s">
        <v>22</v>
      </c>
      <c r="AK11" s="125" t="s">
        <v>22</v>
      </c>
      <c r="AL11" s="129"/>
      <c r="AM11" s="127" t="s">
        <v>22</v>
      </c>
      <c r="AN11" s="130"/>
      <c r="AO11" s="125" t="s">
        <v>22</v>
      </c>
      <c r="AP11" s="129"/>
      <c r="AQ11" s="131" t="s">
        <v>22</v>
      </c>
      <c r="AR11" s="132"/>
      <c r="AS11" s="125" t="s">
        <v>22</v>
      </c>
      <c r="AT11" s="133" t="s">
        <v>22</v>
      </c>
      <c r="AU11" s="118" t="s">
        <v>22</v>
      </c>
      <c r="AV11" s="116" t="s">
        <v>22</v>
      </c>
      <c r="AW11" s="116" t="s">
        <v>22</v>
      </c>
      <c r="AX11" s="117" t="s">
        <v>22</v>
      </c>
      <c r="AY11" s="114" t="s">
        <v>2</v>
      </c>
      <c r="AZ11" s="115" t="s">
        <v>2</v>
      </c>
      <c r="BA11" s="116" t="s">
        <v>2</v>
      </c>
      <c r="BB11" s="116" t="s">
        <v>2</v>
      </c>
      <c r="BC11" s="134" t="s">
        <v>2</v>
      </c>
    </row>
    <row r="12" spans="1:56" x14ac:dyDescent="0.2">
      <c r="A12" s="135" t="s">
        <v>28</v>
      </c>
      <c r="B12" s="136"/>
      <c r="C12" s="137"/>
      <c r="D12" s="138">
        <v>3</v>
      </c>
      <c r="E12" s="139">
        <v>10</v>
      </c>
      <c r="F12" s="140">
        <v>19</v>
      </c>
      <c r="G12" s="141">
        <v>27</v>
      </c>
      <c r="H12" s="142">
        <v>4</v>
      </c>
      <c r="I12" s="73"/>
      <c r="J12" s="143">
        <v>15</v>
      </c>
      <c r="K12" s="143"/>
      <c r="L12" s="144">
        <v>28</v>
      </c>
      <c r="M12" s="145"/>
      <c r="N12" s="143">
        <v>11</v>
      </c>
      <c r="O12" s="143"/>
      <c r="P12" s="146">
        <v>25</v>
      </c>
      <c r="Q12" s="142"/>
      <c r="R12" s="73">
        <v>9</v>
      </c>
      <c r="S12" s="143"/>
      <c r="T12" s="143">
        <v>23</v>
      </c>
      <c r="U12" s="144"/>
      <c r="V12" s="145"/>
      <c r="W12" s="143">
        <v>13</v>
      </c>
      <c r="X12" s="143"/>
      <c r="Y12" s="143">
        <v>20</v>
      </c>
      <c r="Z12" s="145"/>
      <c r="AA12" s="143"/>
      <c r="AB12" s="143"/>
      <c r="AC12" s="146"/>
      <c r="AD12" s="147"/>
      <c r="AE12" s="148"/>
      <c r="AF12" s="149"/>
      <c r="AG12" s="148"/>
      <c r="AH12" s="150"/>
      <c r="AI12" s="151"/>
      <c r="AJ12" s="148"/>
      <c r="AK12" s="148"/>
      <c r="AL12" s="152"/>
      <c r="AM12" s="151" t="s">
        <v>22</v>
      </c>
      <c r="AN12" s="148"/>
      <c r="AO12" s="128" t="s">
        <v>22</v>
      </c>
      <c r="AP12" s="153"/>
      <c r="AQ12" s="154" t="s">
        <v>22</v>
      </c>
      <c r="AR12" s="155"/>
      <c r="AS12" s="128" t="s">
        <v>22</v>
      </c>
      <c r="AT12" s="156" t="s">
        <v>22</v>
      </c>
      <c r="AU12" s="157" t="s">
        <v>22</v>
      </c>
      <c r="AV12" s="158" t="s">
        <v>22</v>
      </c>
      <c r="AW12" s="159" t="s">
        <v>22</v>
      </c>
      <c r="AX12" s="160" t="s">
        <v>22</v>
      </c>
      <c r="AY12" s="114" t="s">
        <v>2</v>
      </c>
      <c r="AZ12" s="115" t="s">
        <v>2</v>
      </c>
      <c r="BA12" s="116" t="s">
        <v>2</v>
      </c>
      <c r="BB12" s="116" t="s">
        <v>2</v>
      </c>
      <c r="BC12" s="134" t="s">
        <v>2</v>
      </c>
    </row>
    <row r="13" spans="1:56" x14ac:dyDescent="0.2">
      <c r="A13" s="161" t="s">
        <v>29</v>
      </c>
      <c r="B13" s="162"/>
      <c r="C13" s="163"/>
      <c r="D13" s="138"/>
      <c r="E13" s="139"/>
      <c r="F13" s="140"/>
      <c r="G13" s="141">
        <v>28</v>
      </c>
      <c r="H13" s="142"/>
      <c r="I13" s="73"/>
      <c r="J13" s="143"/>
      <c r="K13" s="143"/>
      <c r="L13" s="144">
        <v>24</v>
      </c>
      <c r="M13" s="145"/>
      <c r="N13" s="143"/>
      <c r="O13" s="143"/>
      <c r="P13" s="146">
        <v>20</v>
      </c>
      <c r="Q13" s="142"/>
      <c r="R13" s="73"/>
      <c r="S13" s="143"/>
      <c r="T13" s="143"/>
      <c r="U13" s="143">
        <v>17</v>
      </c>
      <c r="V13" s="145"/>
      <c r="W13" s="143"/>
      <c r="X13" s="143"/>
      <c r="Y13" s="143">
        <v>24</v>
      </c>
      <c r="Z13" s="145"/>
      <c r="AA13" s="143"/>
      <c r="AB13" s="143">
        <v>18</v>
      </c>
      <c r="AC13" s="146"/>
      <c r="AD13" s="147"/>
      <c r="AE13" s="128"/>
      <c r="AF13" s="164"/>
      <c r="AG13" s="148"/>
      <c r="AH13" s="148" t="s">
        <v>22</v>
      </c>
      <c r="AI13" s="151"/>
      <c r="AJ13" s="148"/>
      <c r="AK13" s="148"/>
      <c r="AL13" s="158" t="s">
        <v>22</v>
      </c>
      <c r="AM13" s="151"/>
      <c r="AN13" s="148"/>
      <c r="AO13" s="148"/>
      <c r="AP13" s="156" t="s">
        <v>22</v>
      </c>
      <c r="AQ13" s="165"/>
      <c r="AR13" s="155"/>
      <c r="AS13" s="128"/>
      <c r="AT13" s="156" t="s">
        <v>22</v>
      </c>
      <c r="AU13" s="157"/>
      <c r="AV13" s="166"/>
      <c r="AW13" s="148"/>
      <c r="AX13" s="156" t="s">
        <v>22</v>
      </c>
      <c r="AY13" s="167"/>
      <c r="AZ13" s="168"/>
      <c r="BA13" s="143"/>
      <c r="BB13" s="143"/>
      <c r="BC13" s="169" t="s">
        <v>22</v>
      </c>
    </row>
    <row r="14" spans="1:56" x14ac:dyDescent="0.2">
      <c r="A14" s="170" t="s">
        <v>30</v>
      </c>
      <c r="B14" s="171"/>
      <c r="C14" s="172"/>
      <c r="D14" s="138">
        <v>12</v>
      </c>
      <c r="E14" s="139"/>
      <c r="F14" s="140"/>
      <c r="G14" s="141"/>
      <c r="H14" s="142"/>
      <c r="I14" s="73"/>
      <c r="J14" s="73"/>
      <c r="K14" s="73">
        <v>17</v>
      </c>
      <c r="L14" s="146"/>
      <c r="M14" s="145"/>
      <c r="N14" s="143"/>
      <c r="O14" s="143"/>
      <c r="P14" s="146"/>
      <c r="Q14" s="142"/>
      <c r="R14" s="73"/>
      <c r="S14" s="143"/>
      <c r="T14" s="143"/>
      <c r="U14" s="146"/>
      <c r="V14" s="145"/>
      <c r="W14" s="143"/>
      <c r="X14" s="143"/>
      <c r="Y14" s="144"/>
      <c r="Z14" s="145"/>
      <c r="AA14" s="73"/>
      <c r="AB14" s="143"/>
      <c r="AC14" s="146"/>
      <c r="AD14" s="73"/>
      <c r="AE14" s="143"/>
      <c r="AF14" s="143"/>
      <c r="AG14" s="143"/>
      <c r="AH14" s="146"/>
      <c r="AI14" s="145"/>
      <c r="AJ14" s="143"/>
      <c r="AK14" s="143"/>
      <c r="AL14" s="146"/>
      <c r="AM14" s="145"/>
      <c r="AN14" s="143"/>
      <c r="AO14" s="173" t="s">
        <v>22</v>
      </c>
      <c r="AP14" s="146"/>
      <c r="AQ14" s="77"/>
      <c r="AR14" s="174"/>
      <c r="AS14" s="143"/>
      <c r="AT14" s="146"/>
      <c r="AU14" s="175"/>
      <c r="AV14" s="158" t="s">
        <v>22</v>
      </c>
      <c r="AW14" s="143"/>
      <c r="AX14" s="146"/>
      <c r="AY14" s="176"/>
      <c r="AZ14" s="140"/>
      <c r="BA14" s="143"/>
      <c r="BB14" s="143"/>
      <c r="BC14" s="177"/>
    </row>
    <row r="15" spans="1:56" x14ac:dyDescent="0.2">
      <c r="A15" s="178" t="s">
        <v>31</v>
      </c>
      <c r="B15" s="179"/>
      <c r="C15" s="180"/>
      <c r="D15" s="138"/>
      <c r="E15" s="139"/>
      <c r="F15" s="140"/>
      <c r="G15" s="141"/>
      <c r="H15" s="142"/>
      <c r="I15" s="73"/>
      <c r="J15" s="143"/>
      <c r="K15" s="143"/>
      <c r="L15" s="146"/>
      <c r="M15" s="145"/>
      <c r="N15" s="143"/>
      <c r="O15" s="143"/>
      <c r="P15" s="146"/>
      <c r="Q15" s="142"/>
      <c r="R15" s="73"/>
      <c r="S15" s="143"/>
      <c r="T15" s="143"/>
      <c r="U15" s="146"/>
      <c r="V15" s="145"/>
      <c r="W15" s="143"/>
      <c r="X15" s="181">
        <v>22</v>
      </c>
      <c r="Y15" s="144"/>
      <c r="Z15" s="145"/>
      <c r="AA15" s="73"/>
      <c r="AB15" s="143"/>
      <c r="AC15" s="146"/>
      <c r="AD15" s="73"/>
      <c r="AE15" s="143"/>
      <c r="AF15" s="159"/>
      <c r="AG15" s="143"/>
      <c r="AH15" s="146" t="s">
        <v>22</v>
      </c>
      <c r="AI15" s="145"/>
      <c r="AJ15" s="143"/>
      <c r="AK15" s="143"/>
      <c r="AL15" s="146"/>
      <c r="AM15" s="145"/>
      <c r="AN15" s="143"/>
      <c r="AO15" s="143"/>
      <c r="AP15" s="146"/>
      <c r="AQ15" s="77"/>
      <c r="AR15" s="174"/>
      <c r="AS15" s="143"/>
      <c r="AT15" s="146"/>
      <c r="AU15" s="175"/>
      <c r="AV15" s="182"/>
      <c r="AW15" s="143"/>
      <c r="AX15" s="146"/>
      <c r="AY15" s="176"/>
      <c r="AZ15" s="140"/>
      <c r="BA15" s="143"/>
      <c r="BB15" s="143"/>
      <c r="BC15" s="177"/>
    </row>
    <row r="16" spans="1:56" x14ac:dyDescent="0.2">
      <c r="A16" s="183" t="s">
        <v>32</v>
      </c>
      <c r="B16" s="184"/>
      <c r="C16" s="185"/>
      <c r="D16" s="186">
        <v>12</v>
      </c>
      <c r="E16" s="139"/>
      <c r="F16" s="140"/>
      <c r="G16" s="141"/>
      <c r="H16" s="142"/>
      <c r="I16" s="73"/>
      <c r="J16" s="143"/>
      <c r="K16" s="143"/>
      <c r="L16" s="146"/>
      <c r="M16" s="145"/>
      <c r="N16" s="143"/>
      <c r="O16" s="143"/>
      <c r="P16" s="146"/>
      <c r="Q16" s="142"/>
      <c r="R16" s="73"/>
      <c r="S16" s="187"/>
      <c r="T16" s="143"/>
      <c r="U16" s="146"/>
      <c r="V16" s="145"/>
      <c r="W16" s="143"/>
      <c r="X16" s="181">
        <v>22</v>
      </c>
      <c r="Y16" s="144"/>
      <c r="Z16" s="145"/>
      <c r="AA16" s="73"/>
      <c r="AB16" s="143"/>
      <c r="AC16" s="146"/>
      <c r="AD16" s="73"/>
      <c r="AE16" s="143"/>
      <c r="AF16" s="159" t="s">
        <v>22</v>
      </c>
      <c r="AG16" s="143"/>
      <c r="AH16" s="146"/>
      <c r="AI16" s="145"/>
      <c r="AJ16" s="143"/>
      <c r="AK16" s="143"/>
      <c r="AL16" s="146"/>
      <c r="AM16" s="145"/>
      <c r="AN16" s="143"/>
      <c r="AO16" s="143"/>
      <c r="AP16" s="146"/>
      <c r="AQ16" s="77"/>
      <c r="AR16" s="174"/>
      <c r="AS16" s="143"/>
      <c r="AT16" s="146"/>
      <c r="AU16" s="175"/>
      <c r="AV16" s="158" t="s">
        <v>22</v>
      </c>
      <c r="AW16" s="143"/>
      <c r="AX16" s="146"/>
      <c r="AY16" s="176"/>
      <c r="AZ16" s="140"/>
      <c r="BA16" s="143"/>
      <c r="BB16" s="143"/>
      <c r="BC16" s="177"/>
    </row>
    <row r="17" spans="1:55" x14ac:dyDescent="0.2">
      <c r="A17" s="178" t="s">
        <v>33</v>
      </c>
      <c r="B17" s="179"/>
      <c r="C17" s="180"/>
      <c r="D17" s="138"/>
      <c r="E17" s="139"/>
      <c r="F17" s="140"/>
      <c r="G17" s="141"/>
      <c r="H17" s="142"/>
      <c r="I17" s="73"/>
      <c r="J17" s="143"/>
      <c r="K17" s="143"/>
      <c r="L17" s="146"/>
      <c r="M17" s="145"/>
      <c r="N17" s="143"/>
      <c r="O17" s="143"/>
      <c r="P17" s="146"/>
      <c r="Q17" s="142"/>
      <c r="R17" s="73"/>
      <c r="S17" s="181"/>
      <c r="T17" s="143"/>
      <c r="U17" s="146"/>
      <c r="V17" s="145"/>
      <c r="W17" s="143"/>
      <c r="X17" s="143"/>
      <c r="Y17" s="144"/>
      <c r="Z17" s="145"/>
      <c r="AA17" s="73"/>
      <c r="AB17" s="143"/>
      <c r="AC17" s="146"/>
      <c r="AD17" s="73"/>
      <c r="AE17" s="143" t="s">
        <v>34</v>
      </c>
      <c r="AF17" s="143"/>
      <c r="AG17" s="143"/>
      <c r="AH17" s="146"/>
      <c r="AI17" s="145"/>
      <c r="AJ17" s="143"/>
      <c r="AK17" s="143"/>
      <c r="AL17" s="146"/>
      <c r="AM17" s="188" t="s">
        <v>22</v>
      </c>
      <c r="AN17" s="143"/>
      <c r="AO17" s="143"/>
      <c r="AP17" s="146"/>
      <c r="AQ17" s="77"/>
      <c r="AR17" s="174"/>
      <c r="AS17" s="143" t="s">
        <v>22</v>
      </c>
      <c r="AT17" s="146"/>
      <c r="AU17" s="175"/>
      <c r="AV17" s="166"/>
      <c r="AW17" s="148"/>
      <c r="AX17" s="153"/>
      <c r="AY17" s="167" t="s">
        <v>22</v>
      </c>
      <c r="AZ17" s="140"/>
      <c r="BA17" s="143"/>
      <c r="BB17" s="143"/>
      <c r="BC17" s="177"/>
    </row>
    <row r="18" spans="1:55" x14ac:dyDescent="0.2">
      <c r="A18" s="161" t="s">
        <v>35</v>
      </c>
      <c r="B18" s="162"/>
      <c r="C18" s="163"/>
      <c r="D18" s="138"/>
      <c r="E18" s="139"/>
      <c r="F18" s="140"/>
      <c r="G18" s="141"/>
      <c r="H18" s="142">
        <v>9</v>
      </c>
      <c r="I18" s="73"/>
      <c r="J18" s="143"/>
      <c r="K18" s="143"/>
      <c r="L18" s="146"/>
      <c r="M18" s="145"/>
      <c r="N18" s="143"/>
      <c r="O18" s="143"/>
      <c r="P18" s="146"/>
      <c r="Q18" s="142"/>
      <c r="R18" s="73"/>
      <c r="S18" s="143">
        <v>16</v>
      </c>
      <c r="T18" s="143">
        <v>17</v>
      </c>
      <c r="U18" s="189"/>
      <c r="V18" s="145"/>
      <c r="W18" s="143"/>
      <c r="X18" s="143"/>
      <c r="Y18" s="144"/>
      <c r="Z18" s="145"/>
      <c r="AA18" s="73"/>
      <c r="AB18" s="143"/>
      <c r="AC18" s="146"/>
      <c r="AD18" s="73"/>
      <c r="AE18" s="143"/>
      <c r="AF18" s="143"/>
      <c r="AG18" s="143"/>
      <c r="AH18" s="146"/>
      <c r="AI18" s="145"/>
      <c r="AJ18" s="143"/>
      <c r="AK18" s="143"/>
      <c r="AL18" s="143"/>
      <c r="AM18" s="145"/>
      <c r="AN18" s="143"/>
      <c r="AO18" s="143"/>
      <c r="AP18" s="146"/>
      <c r="AQ18" s="77"/>
      <c r="AR18" s="174"/>
      <c r="AS18" s="159" t="s">
        <v>22</v>
      </c>
      <c r="AT18" s="160" t="s">
        <v>22</v>
      </c>
      <c r="AU18" s="175"/>
      <c r="AV18" s="166"/>
      <c r="AW18" s="148"/>
      <c r="AX18" s="153"/>
      <c r="AY18" s="167"/>
      <c r="AZ18" s="140"/>
      <c r="BA18" s="143"/>
      <c r="BB18" s="143"/>
      <c r="BC18" s="177"/>
    </row>
    <row r="19" spans="1:55" x14ac:dyDescent="0.2">
      <c r="A19" s="170" t="s">
        <v>36</v>
      </c>
      <c r="B19" s="171"/>
      <c r="C19" s="172"/>
      <c r="D19" s="138"/>
      <c r="E19" s="139"/>
      <c r="F19" s="140"/>
      <c r="G19" s="141"/>
      <c r="H19" s="142">
        <v>9</v>
      </c>
      <c r="I19" s="73"/>
      <c r="J19" s="143"/>
      <c r="K19" s="143"/>
      <c r="L19" s="146"/>
      <c r="M19" s="145"/>
      <c r="N19" s="143"/>
      <c r="O19" s="143"/>
      <c r="P19" s="146"/>
      <c r="Q19" s="142"/>
      <c r="R19" s="73"/>
      <c r="S19" s="143">
        <v>16</v>
      </c>
      <c r="T19" s="143">
        <v>17</v>
      </c>
      <c r="U19" s="146"/>
      <c r="V19" s="143"/>
      <c r="W19" s="143"/>
      <c r="X19" s="143"/>
      <c r="Y19" s="144"/>
      <c r="Z19" s="145"/>
      <c r="AA19" s="143"/>
      <c r="AB19" s="143"/>
      <c r="AC19" s="146"/>
      <c r="AD19" s="73"/>
      <c r="AE19" s="143"/>
      <c r="AF19" s="143"/>
      <c r="AG19" s="143"/>
      <c r="AH19" s="146"/>
      <c r="AI19" s="173" t="s">
        <v>22</v>
      </c>
      <c r="AJ19" s="187"/>
      <c r="AK19" s="143"/>
      <c r="AL19" s="146"/>
      <c r="AM19" s="145"/>
      <c r="AN19" s="143"/>
      <c r="AO19" s="143"/>
      <c r="AP19" s="146"/>
      <c r="AQ19" s="77"/>
      <c r="AR19" s="174"/>
      <c r="AS19" s="143"/>
      <c r="AT19" s="146"/>
      <c r="AU19" s="190" t="s">
        <v>22</v>
      </c>
      <c r="AV19" s="166"/>
      <c r="AW19" s="181"/>
      <c r="AX19" s="153"/>
      <c r="AY19" s="167"/>
      <c r="AZ19" s="140"/>
      <c r="BA19" s="143"/>
      <c r="BB19" s="143"/>
      <c r="BC19" s="177"/>
    </row>
    <row r="20" spans="1:55" x14ac:dyDescent="0.2">
      <c r="A20" s="191" t="s">
        <v>37</v>
      </c>
      <c r="B20" s="192"/>
      <c r="C20" s="193"/>
      <c r="D20" s="194"/>
      <c r="E20" s="195"/>
      <c r="F20" s="196"/>
      <c r="G20" s="197"/>
      <c r="H20" s="198"/>
      <c r="I20" s="199"/>
      <c r="J20" s="187"/>
      <c r="K20" s="187"/>
      <c r="L20" s="200"/>
      <c r="M20" s="187"/>
      <c r="N20" s="187"/>
      <c r="O20" s="187"/>
      <c r="P20" s="200"/>
      <c r="Q20" s="201">
        <v>10</v>
      </c>
      <c r="R20" s="202"/>
      <c r="S20" s="187"/>
      <c r="T20" s="187"/>
      <c r="U20" s="200"/>
      <c r="V20" s="203"/>
      <c r="W20" s="204"/>
      <c r="X20" s="187"/>
      <c r="Y20" s="200"/>
      <c r="Z20" s="203"/>
      <c r="AA20" s="202"/>
      <c r="AB20" s="187"/>
      <c r="AC20" s="200"/>
      <c r="AD20" s="205"/>
      <c r="AE20" s="206"/>
      <c r="AF20" s="206"/>
      <c r="AG20" s="207"/>
      <c r="AH20" s="208"/>
      <c r="AI20" s="209"/>
      <c r="AJ20" s="210"/>
      <c r="AK20" s="204"/>
      <c r="AL20" s="208"/>
      <c r="AM20" s="187"/>
      <c r="AN20" s="187"/>
      <c r="AO20" s="187"/>
      <c r="AP20" s="200"/>
      <c r="AQ20" s="77"/>
      <c r="AR20" s="199" t="s">
        <v>22</v>
      </c>
      <c r="AS20" s="206"/>
      <c r="AT20" s="211"/>
      <c r="AU20" s="212"/>
      <c r="AV20" s="213"/>
      <c r="AW20" s="214"/>
      <c r="AX20" s="215"/>
      <c r="AY20" s="216"/>
      <c r="AZ20" s="196"/>
      <c r="BA20" s="187"/>
      <c r="BB20" s="187"/>
      <c r="BC20" s="217"/>
    </row>
    <row r="21" spans="1:55" ht="15" x14ac:dyDescent="0.25">
      <c r="A21" s="218" t="s">
        <v>38</v>
      </c>
      <c r="B21" s="219"/>
      <c r="C21" s="220"/>
      <c r="D21" s="96"/>
      <c r="E21" s="97"/>
      <c r="F21" s="97"/>
      <c r="G21" s="98"/>
      <c r="H21" s="99"/>
      <c r="I21" s="97"/>
      <c r="J21" s="97"/>
      <c r="K21" s="100"/>
      <c r="L21" s="100"/>
      <c r="M21" s="101"/>
      <c r="N21" s="97"/>
      <c r="O21" s="97"/>
      <c r="P21" s="100"/>
      <c r="Q21" s="101"/>
      <c r="R21" s="99"/>
      <c r="S21" s="97"/>
      <c r="T21" s="97"/>
      <c r="U21" s="100"/>
      <c r="V21" s="101"/>
      <c r="W21" s="97"/>
      <c r="X21" s="97"/>
      <c r="Y21" s="100"/>
      <c r="Z21" s="101"/>
      <c r="AA21" s="99"/>
      <c r="AB21" s="97"/>
      <c r="AC21" s="102"/>
      <c r="AD21" s="221"/>
      <c r="AE21" s="222"/>
      <c r="AF21" s="223"/>
      <c r="AG21" s="223"/>
      <c r="AH21" s="224"/>
      <c r="AI21" s="101"/>
      <c r="AJ21" s="97"/>
      <c r="AK21" s="97"/>
      <c r="AL21" s="100"/>
      <c r="AM21" s="101"/>
      <c r="AN21" s="97"/>
      <c r="AO21" s="100"/>
      <c r="AP21" s="105"/>
      <c r="AQ21" s="101"/>
      <c r="AR21" s="97"/>
      <c r="AS21" s="97"/>
      <c r="AT21" s="100"/>
      <c r="AU21" s="101"/>
      <c r="AV21" s="97"/>
      <c r="AW21" s="97"/>
      <c r="AX21" s="100"/>
      <c r="AY21" s="101"/>
      <c r="AZ21" s="97"/>
      <c r="BA21" s="97"/>
      <c r="BB21" s="97"/>
      <c r="BC21" s="106"/>
    </row>
    <row r="22" spans="1:55" ht="14.25" customHeight="1" x14ac:dyDescent="0.2">
      <c r="A22" s="178" t="s">
        <v>39</v>
      </c>
      <c r="B22" s="179"/>
      <c r="C22" s="180"/>
      <c r="D22" s="70">
        <v>7</v>
      </c>
      <c r="E22" s="71">
        <v>14</v>
      </c>
      <c r="F22" s="71">
        <v>20</v>
      </c>
      <c r="G22" s="225">
        <v>28</v>
      </c>
      <c r="H22" s="76">
        <v>4</v>
      </c>
      <c r="I22" s="71"/>
      <c r="J22" s="71"/>
      <c r="K22" s="74"/>
      <c r="L22" s="86"/>
      <c r="M22" s="75"/>
      <c r="N22" s="71"/>
      <c r="O22" s="71"/>
      <c r="P22" s="86"/>
      <c r="Q22" s="75"/>
      <c r="R22" s="76"/>
      <c r="S22" s="71"/>
      <c r="T22" s="71"/>
      <c r="U22" s="86"/>
      <c r="V22" s="75"/>
      <c r="W22" s="71"/>
      <c r="X22" s="71"/>
      <c r="Y22" s="74"/>
      <c r="Z22" s="75"/>
      <c r="AA22" s="76"/>
      <c r="AB22" s="71"/>
      <c r="AC22" s="74"/>
      <c r="AD22" s="226"/>
      <c r="AE22" s="227"/>
      <c r="AF22" s="227"/>
      <c r="AG22" s="227"/>
      <c r="AH22" s="228"/>
      <c r="AI22" s="76"/>
      <c r="AJ22" s="71"/>
      <c r="AK22" s="71"/>
      <c r="AL22" s="86"/>
      <c r="AM22" s="75"/>
      <c r="AN22" s="71"/>
      <c r="AO22" s="71"/>
      <c r="AP22" s="90"/>
      <c r="AQ22" s="75"/>
      <c r="AR22" s="71"/>
      <c r="AS22" s="71"/>
      <c r="AT22" s="86"/>
      <c r="AU22" s="75"/>
      <c r="AV22" s="71"/>
      <c r="AW22" s="71"/>
      <c r="AX22" s="86"/>
      <c r="AY22" s="75" t="s">
        <v>22</v>
      </c>
      <c r="AZ22" s="71"/>
      <c r="BA22" s="71" t="s">
        <v>22</v>
      </c>
      <c r="BB22" s="71"/>
      <c r="BC22" s="229" t="s">
        <v>22</v>
      </c>
    </row>
    <row r="23" spans="1:55" ht="14.25" customHeight="1" x14ac:dyDescent="0.2">
      <c r="A23" s="178" t="s">
        <v>40</v>
      </c>
      <c r="B23" s="179"/>
      <c r="C23" s="180"/>
      <c r="D23" s="70"/>
      <c r="E23" s="71"/>
      <c r="F23" s="71"/>
      <c r="G23" s="225">
        <v>27</v>
      </c>
      <c r="H23" s="76">
        <v>3</v>
      </c>
      <c r="I23" s="71"/>
      <c r="J23" s="71"/>
      <c r="K23" s="74"/>
      <c r="L23" s="86"/>
      <c r="M23" s="75"/>
      <c r="N23" s="71"/>
      <c r="O23" s="71"/>
      <c r="P23" s="86"/>
      <c r="Q23" s="75"/>
      <c r="R23" s="76"/>
      <c r="S23" s="71"/>
      <c r="T23" s="71"/>
      <c r="U23" s="86"/>
      <c r="V23" s="75"/>
      <c r="W23" s="71"/>
      <c r="X23" s="71"/>
      <c r="Y23" s="74"/>
      <c r="Z23" s="75"/>
      <c r="AA23" s="76"/>
      <c r="AB23" s="71"/>
      <c r="AC23" s="74"/>
      <c r="AD23" s="79"/>
      <c r="AE23" s="76"/>
      <c r="AF23" s="80"/>
      <c r="AG23" s="71"/>
      <c r="AH23" s="86"/>
      <c r="AI23" s="76"/>
      <c r="AJ23" s="71"/>
      <c r="AK23" s="71"/>
      <c r="AL23" s="86"/>
      <c r="AM23" s="75"/>
      <c r="AN23" s="71"/>
      <c r="AO23" s="74"/>
      <c r="AP23" s="90"/>
      <c r="AQ23" s="75"/>
      <c r="AR23" s="80"/>
      <c r="AS23" s="71"/>
      <c r="AT23" s="86"/>
      <c r="AU23" s="75"/>
      <c r="AV23" s="71"/>
      <c r="AW23" s="71"/>
      <c r="AX23" s="86"/>
      <c r="AY23" s="75"/>
      <c r="AZ23" s="71"/>
      <c r="BA23" s="71"/>
      <c r="BB23" s="71"/>
      <c r="BC23" s="229"/>
    </row>
    <row r="24" spans="1:55" ht="14.25" customHeight="1" x14ac:dyDescent="0.2">
      <c r="A24" s="178" t="s">
        <v>41</v>
      </c>
      <c r="B24" s="179"/>
      <c r="C24" s="180"/>
      <c r="D24" s="70"/>
      <c r="E24" s="71"/>
      <c r="F24" s="71"/>
      <c r="G24" s="225"/>
      <c r="H24" s="76"/>
      <c r="I24" s="71">
        <v>6</v>
      </c>
      <c r="J24" s="71"/>
      <c r="K24" s="74"/>
      <c r="L24" s="86"/>
      <c r="M24" s="75"/>
      <c r="N24" s="71"/>
      <c r="O24" s="71"/>
      <c r="P24" s="86"/>
      <c r="Q24" s="75"/>
      <c r="R24" s="76"/>
      <c r="S24" s="71"/>
      <c r="T24" s="71"/>
      <c r="U24" s="86"/>
      <c r="V24" s="75"/>
      <c r="W24" s="71"/>
      <c r="X24" s="71"/>
      <c r="Y24" s="74"/>
      <c r="Z24" s="75"/>
      <c r="AA24" s="76"/>
      <c r="AB24" s="71"/>
      <c r="AC24" s="74"/>
      <c r="AD24" s="79"/>
      <c r="AE24" s="76"/>
      <c r="AF24" s="80"/>
      <c r="AG24" s="71"/>
      <c r="AH24" s="86"/>
      <c r="AI24" s="76"/>
      <c r="AJ24" s="71"/>
      <c r="AK24" s="71"/>
      <c r="AL24" s="86"/>
      <c r="AM24" s="75"/>
      <c r="AN24" s="71"/>
      <c r="AO24" s="74"/>
      <c r="AP24" s="90"/>
      <c r="AQ24" s="75"/>
      <c r="AR24" s="80"/>
      <c r="AS24" s="71"/>
      <c r="AT24" s="86"/>
      <c r="AU24" s="75"/>
      <c r="AV24" s="71"/>
      <c r="AW24" s="71"/>
      <c r="AX24" s="86"/>
      <c r="AY24" s="75"/>
      <c r="AZ24" s="71"/>
      <c r="BA24" s="71"/>
      <c r="BB24" s="71"/>
      <c r="BC24" s="229"/>
    </row>
    <row r="25" spans="1:55" ht="14.25" customHeight="1" x14ac:dyDescent="0.2">
      <c r="A25" s="178" t="s">
        <v>42</v>
      </c>
      <c r="B25" s="179"/>
      <c r="C25" s="180"/>
      <c r="D25" s="70"/>
      <c r="E25" s="71"/>
      <c r="F25" s="71"/>
      <c r="G25" s="225"/>
      <c r="H25" s="76"/>
      <c r="I25" s="71"/>
      <c r="J25" s="71">
        <v>7</v>
      </c>
      <c r="K25" s="74"/>
      <c r="L25" s="86"/>
      <c r="M25" s="75"/>
      <c r="N25" s="71"/>
      <c r="O25" s="71"/>
      <c r="P25" s="86">
        <v>18</v>
      </c>
      <c r="Q25" s="75"/>
      <c r="R25" s="76"/>
      <c r="S25" s="71"/>
      <c r="T25" s="71"/>
      <c r="U25" s="86"/>
      <c r="V25" s="75"/>
      <c r="W25" s="71"/>
      <c r="X25" s="71"/>
      <c r="Y25" s="74"/>
      <c r="Z25" s="75"/>
      <c r="AA25" s="76"/>
      <c r="AB25" s="71"/>
      <c r="AC25" s="74"/>
      <c r="AD25" s="75"/>
      <c r="AE25" s="71"/>
      <c r="AF25" s="71"/>
      <c r="AG25" s="71"/>
      <c r="AH25" s="86"/>
      <c r="AI25" s="76"/>
      <c r="AJ25" s="71"/>
      <c r="AK25" s="71"/>
      <c r="AL25" s="86"/>
      <c r="AM25" s="75"/>
      <c r="AN25" s="71"/>
      <c r="AO25" s="74"/>
      <c r="AP25" s="90"/>
      <c r="AQ25" s="75"/>
      <c r="AR25" s="71"/>
      <c r="AS25" s="71"/>
      <c r="AT25" s="86" t="s">
        <v>22</v>
      </c>
      <c r="AU25" s="75"/>
      <c r="AV25" s="71"/>
      <c r="AW25" s="71"/>
      <c r="AX25" s="86"/>
      <c r="AY25" s="75"/>
      <c r="AZ25" s="71"/>
      <c r="BA25" s="71" t="s">
        <v>22</v>
      </c>
      <c r="BB25" s="71"/>
      <c r="BC25" s="229"/>
    </row>
    <row r="26" spans="1:55" ht="14.25" customHeight="1" x14ac:dyDescent="0.2">
      <c r="A26" s="178" t="s">
        <v>43</v>
      </c>
      <c r="B26" s="179"/>
      <c r="C26" s="180"/>
      <c r="D26" s="70"/>
      <c r="E26" s="71"/>
      <c r="F26" s="71"/>
      <c r="G26" s="225"/>
      <c r="H26" s="76"/>
      <c r="I26" s="71"/>
      <c r="J26" s="71"/>
      <c r="K26" s="74">
        <v>8</v>
      </c>
      <c r="L26" s="74"/>
      <c r="M26" s="75"/>
      <c r="N26" s="71"/>
      <c r="O26" s="71"/>
      <c r="P26" s="86"/>
      <c r="Q26" s="75"/>
      <c r="R26" s="76"/>
      <c r="S26" s="71"/>
      <c r="T26" s="71"/>
      <c r="U26" s="86">
        <v>20</v>
      </c>
      <c r="V26" s="75"/>
      <c r="W26" s="71"/>
      <c r="X26" s="71"/>
      <c r="Y26" s="74"/>
      <c r="Z26" s="75"/>
      <c r="AA26" s="76">
        <v>14</v>
      </c>
      <c r="AB26" s="71">
        <v>15</v>
      </c>
      <c r="AC26" s="74"/>
      <c r="AD26" s="79"/>
      <c r="AE26" s="76"/>
      <c r="AF26" s="80"/>
      <c r="AG26" s="71"/>
      <c r="AH26" s="86"/>
      <c r="AI26" s="76"/>
      <c r="AJ26" s="71"/>
      <c r="AK26" s="71"/>
      <c r="AL26" s="86"/>
      <c r="AM26" s="75"/>
      <c r="AN26" s="71"/>
      <c r="AO26" s="74"/>
      <c r="AP26" s="90"/>
      <c r="AQ26" s="75"/>
      <c r="AR26" s="80"/>
      <c r="AS26" s="71"/>
      <c r="AT26" s="86"/>
      <c r="AU26" s="75"/>
      <c r="AV26" s="71"/>
      <c r="AW26" s="71"/>
      <c r="AX26" s="86"/>
      <c r="AY26" s="75"/>
      <c r="AZ26" s="71"/>
      <c r="BA26" s="71"/>
      <c r="BB26" s="71"/>
      <c r="BC26" s="229"/>
    </row>
    <row r="27" spans="1:55" ht="14.25" customHeight="1" x14ac:dyDescent="0.2">
      <c r="A27" s="178" t="s">
        <v>44</v>
      </c>
      <c r="B27" s="179"/>
      <c r="C27" s="180"/>
      <c r="D27" s="70">
        <v>6</v>
      </c>
      <c r="E27" s="71"/>
      <c r="F27" s="71"/>
      <c r="G27" s="225"/>
      <c r="H27" s="76"/>
      <c r="I27" s="71"/>
      <c r="J27" s="71"/>
      <c r="K27" s="74"/>
      <c r="L27" s="86">
        <v>18</v>
      </c>
      <c r="M27" s="75"/>
      <c r="N27" s="71"/>
      <c r="O27" s="71"/>
      <c r="P27" s="86"/>
      <c r="Q27" s="75"/>
      <c r="R27" s="76"/>
      <c r="S27" s="71"/>
      <c r="T27" s="71"/>
      <c r="U27" s="86"/>
      <c r="V27" s="75"/>
      <c r="W27" s="71"/>
      <c r="X27" s="71"/>
      <c r="Y27" s="74"/>
      <c r="Z27" s="75"/>
      <c r="AA27" s="76"/>
      <c r="AB27" s="71"/>
      <c r="AC27" s="74"/>
      <c r="AD27" s="79"/>
      <c r="AE27" s="76"/>
      <c r="AF27" s="80"/>
      <c r="AG27" s="71"/>
      <c r="AH27" s="86"/>
      <c r="AI27" s="76"/>
      <c r="AJ27" s="71"/>
      <c r="AK27" s="71"/>
      <c r="AL27" s="86"/>
      <c r="AM27" s="75"/>
      <c r="AN27" s="71"/>
      <c r="AO27" s="74"/>
      <c r="AP27" s="90"/>
      <c r="AQ27" s="75"/>
      <c r="AR27" s="80"/>
      <c r="AS27" s="71"/>
      <c r="AT27" s="86"/>
      <c r="AU27" s="75" t="s">
        <v>22</v>
      </c>
      <c r="AV27" s="71"/>
      <c r="AW27" s="71"/>
      <c r="AX27" s="86"/>
      <c r="AY27" s="75"/>
      <c r="AZ27" s="71"/>
      <c r="BA27" s="71"/>
      <c r="BB27" s="71"/>
      <c r="BC27" s="229"/>
    </row>
    <row r="28" spans="1:55" ht="14.25" customHeight="1" x14ac:dyDescent="0.2">
      <c r="A28" s="178" t="s">
        <v>45</v>
      </c>
      <c r="B28" s="179"/>
      <c r="C28" s="180"/>
      <c r="D28" s="70">
        <v>7</v>
      </c>
      <c r="E28" s="71"/>
      <c r="F28" s="71"/>
      <c r="G28" s="225"/>
      <c r="H28" s="76"/>
      <c r="I28" s="71"/>
      <c r="J28" s="71"/>
      <c r="K28" s="74"/>
      <c r="L28" s="86">
        <v>21</v>
      </c>
      <c r="M28" s="75"/>
      <c r="N28" s="71"/>
      <c r="O28" s="71"/>
      <c r="P28" s="86"/>
      <c r="Q28" s="75"/>
      <c r="R28" s="76"/>
      <c r="S28" s="71"/>
      <c r="T28" s="71"/>
      <c r="U28" s="86"/>
      <c r="V28" s="75">
        <v>5</v>
      </c>
      <c r="W28" s="71">
        <v>6</v>
      </c>
      <c r="X28" s="71"/>
      <c r="Y28" s="74"/>
      <c r="Z28" s="75"/>
      <c r="AA28" s="76"/>
      <c r="AB28" s="71"/>
      <c r="AC28" s="74"/>
      <c r="AD28" s="75"/>
      <c r="AE28" s="71"/>
      <c r="AF28" s="71"/>
      <c r="AG28" s="71"/>
      <c r="AH28" s="86"/>
      <c r="AI28" s="76"/>
      <c r="AJ28" s="71"/>
      <c r="AK28" s="71"/>
      <c r="AL28" s="86"/>
      <c r="AM28" s="75"/>
      <c r="AN28" s="71"/>
      <c r="AO28" s="74"/>
      <c r="AP28" s="90"/>
      <c r="AQ28" s="75"/>
      <c r="AR28" s="71"/>
      <c r="AS28" s="71"/>
      <c r="AT28" s="86"/>
      <c r="AU28" s="75"/>
      <c r="AV28" s="71"/>
      <c r="AW28" s="71" t="s">
        <v>22</v>
      </c>
      <c r="AX28" s="86"/>
      <c r="AY28" s="75"/>
      <c r="AZ28" s="71"/>
      <c r="BA28" s="71"/>
      <c r="BB28" s="71"/>
      <c r="BC28" s="229"/>
    </row>
    <row r="29" spans="1:55" ht="14.25" customHeight="1" x14ac:dyDescent="0.2">
      <c r="A29" s="178" t="s">
        <v>46</v>
      </c>
      <c r="B29" s="179"/>
      <c r="C29" s="180"/>
      <c r="D29" s="70"/>
      <c r="E29" s="71"/>
      <c r="F29" s="71"/>
      <c r="G29" s="225"/>
      <c r="H29" s="76"/>
      <c r="I29" s="71"/>
      <c r="J29" s="71">
        <v>15</v>
      </c>
      <c r="K29" s="74"/>
      <c r="L29" s="86"/>
      <c r="M29" s="75">
        <v>12</v>
      </c>
      <c r="N29" s="71"/>
      <c r="O29" s="71"/>
      <c r="P29" s="86"/>
      <c r="Q29" s="75"/>
      <c r="R29" s="76"/>
      <c r="S29" s="71"/>
      <c r="T29" s="71"/>
      <c r="U29" s="86"/>
      <c r="V29" s="75"/>
      <c r="W29" s="71">
        <v>20</v>
      </c>
      <c r="X29" s="71"/>
      <c r="Y29" s="74"/>
      <c r="Z29" s="75"/>
      <c r="AA29" s="76"/>
      <c r="AB29" s="71"/>
      <c r="AC29" s="74"/>
      <c r="AD29" s="79"/>
      <c r="AE29" s="76"/>
      <c r="AF29" s="80"/>
      <c r="AG29" s="71"/>
      <c r="AH29" s="86"/>
      <c r="AI29" s="76"/>
      <c r="AJ29" s="71"/>
      <c r="AK29" s="71"/>
      <c r="AL29" s="86"/>
      <c r="AM29" s="75"/>
      <c r="AN29" s="71"/>
      <c r="AO29" s="74"/>
      <c r="AP29" s="90"/>
      <c r="AQ29" s="75"/>
      <c r="AR29" s="80"/>
      <c r="AS29" s="71"/>
      <c r="AT29" s="86"/>
      <c r="AU29" s="75"/>
      <c r="AV29" s="71" t="s">
        <v>22</v>
      </c>
      <c r="AW29" s="71"/>
      <c r="AX29" s="86"/>
      <c r="AY29" s="75"/>
      <c r="AZ29" s="71"/>
      <c r="BA29" s="71"/>
      <c r="BB29" s="71"/>
      <c r="BC29" s="229"/>
    </row>
    <row r="30" spans="1:55" ht="14.25" customHeight="1" x14ac:dyDescent="0.2">
      <c r="A30" s="178" t="s">
        <v>47</v>
      </c>
      <c r="B30" s="179"/>
      <c r="C30" s="180"/>
      <c r="D30" s="70"/>
      <c r="E30" s="71"/>
      <c r="F30" s="71"/>
      <c r="G30" s="225"/>
      <c r="H30" s="76"/>
      <c r="I30" s="71"/>
      <c r="J30" s="71"/>
      <c r="K30" s="74"/>
      <c r="L30" s="86"/>
      <c r="M30" s="75"/>
      <c r="N30" s="71"/>
      <c r="O30" s="71">
        <v>20</v>
      </c>
      <c r="P30" s="86"/>
      <c r="Q30" s="75"/>
      <c r="R30" s="76"/>
      <c r="S30" s="71"/>
      <c r="T30" s="71"/>
      <c r="U30" s="86"/>
      <c r="V30" s="75"/>
      <c r="W30" s="71"/>
      <c r="X30" s="71"/>
      <c r="Y30" s="74"/>
      <c r="Z30" s="75"/>
      <c r="AA30" s="76"/>
      <c r="AB30" s="71"/>
      <c r="AC30" s="74"/>
      <c r="AD30" s="79"/>
      <c r="AE30" s="76"/>
      <c r="AF30" s="80"/>
      <c r="AG30" s="71"/>
      <c r="AH30" s="86"/>
      <c r="AI30" s="76"/>
      <c r="AJ30" s="71"/>
      <c r="AK30" s="71"/>
      <c r="AL30" s="86"/>
      <c r="AM30" s="75"/>
      <c r="AN30" s="71"/>
      <c r="AO30" s="74"/>
      <c r="AP30" s="90"/>
      <c r="AQ30" s="75"/>
      <c r="AR30" s="80"/>
      <c r="AS30" s="71"/>
      <c r="AT30" s="86"/>
      <c r="AU30" s="75"/>
      <c r="AV30" s="71"/>
      <c r="AW30" s="71"/>
      <c r="AX30" s="86"/>
      <c r="AY30" s="75"/>
      <c r="AZ30" s="71"/>
      <c r="BA30" s="71"/>
      <c r="BB30" s="71"/>
      <c r="BC30" s="229"/>
    </row>
    <row r="31" spans="1:55" ht="14.25" customHeight="1" x14ac:dyDescent="0.2">
      <c r="A31" s="178" t="s">
        <v>48</v>
      </c>
      <c r="B31" s="179"/>
      <c r="C31" s="180"/>
      <c r="D31" s="70"/>
      <c r="E31" s="71"/>
      <c r="F31" s="71">
        <v>21</v>
      </c>
      <c r="G31" s="225"/>
      <c r="H31" s="76"/>
      <c r="I31" s="71"/>
      <c r="J31" s="71"/>
      <c r="K31" s="74"/>
      <c r="L31" s="86"/>
      <c r="M31" s="75"/>
      <c r="N31" s="71"/>
      <c r="O31" s="71">
        <v>27</v>
      </c>
      <c r="P31" s="86">
        <v>30</v>
      </c>
      <c r="Q31" s="75"/>
      <c r="R31" s="76"/>
      <c r="S31" s="71"/>
      <c r="T31" s="71"/>
      <c r="U31" s="86"/>
      <c r="V31" s="75"/>
      <c r="W31" s="71"/>
      <c r="X31" s="71"/>
      <c r="Y31" s="74"/>
      <c r="Z31" s="75"/>
      <c r="AA31" s="76"/>
      <c r="AB31" s="71"/>
      <c r="AC31" s="74"/>
      <c r="AD31" s="79"/>
      <c r="AE31" s="76"/>
      <c r="AF31" s="80"/>
      <c r="AG31" s="71"/>
      <c r="AH31" s="86"/>
      <c r="AI31" s="76"/>
      <c r="AJ31" s="71"/>
      <c r="AK31" s="71"/>
      <c r="AL31" s="86"/>
      <c r="AM31" s="75"/>
      <c r="AN31" s="71"/>
      <c r="AO31" s="74"/>
      <c r="AP31" s="90"/>
      <c r="AQ31" s="75"/>
      <c r="AR31" s="80"/>
      <c r="AT31" s="86"/>
      <c r="AU31" s="71" t="s">
        <v>22</v>
      </c>
      <c r="AV31" s="71"/>
      <c r="AW31" s="71"/>
      <c r="AX31" s="86"/>
      <c r="AY31" s="75"/>
      <c r="AZ31" s="71"/>
      <c r="BA31" s="71"/>
      <c r="BB31" s="71"/>
      <c r="BC31" s="229"/>
    </row>
    <row r="32" spans="1:55" ht="14.25" customHeight="1" x14ac:dyDescent="0.2">
      <c r="A32" s="178" t="s">
        <v>49</v>
      </c>
      <c r="B32" s="179"/>
      <c r="C32" s="180"/>
      <c r="D32" s="70"/>
      <c r="E32" s="71"/>
      <c r="F32" s="71">
        <v>12</v>
      </c>
      <c r="G32" s="225"/>
      <c r="H32" s="76"/>
      <c r="I32" s="71"/>
      <c r="J32" s="71"/>
      <c r="K32" s="74"/>
      <c r="L32" s="86"/>
      <c r="M32" s="75"/>
      <c r="N32" s="71"/>
      <c r="O32" s="71"/>
      <c r="P32" s="86">
        <v>30</v>
      </c>
      <c r="Q32" s="75"/>
      <c r="R32" s="76"/>
      <c r="S32" s="71"/>
      <c r="T32" s="71"/>
      <c r="U32" s="86"/>
      <c r="V32" s="75"/>
      <c r="W32" s="71"/>
      <c r="X32" s="71"/>
      <c r="Y32" s="74"/>
      <c r="Z32" s="75"/>
      <c r="AA32" s="76"/>
      <c r="AB32" s="71"/>
      <c r="AC32" s="74"/>
      <c r="AD32" s="75"/>
      <c r="AE32" s="71"/>
      <c r="AF32" s="71"/>
      <c r="AG32" s="71"/>
      <c r="AH32" s="86"/>
      <c r="AI32" s="76"/>
      <c r="AJ32" s="71"/>
      <c r="AK32" s="71"/>
      <c r="AL32" s="86"/>
      <c r="AM32" s="75"/>
      <c r="AN32" s="71"/>
      <c r="AO32" s="74"/>
      <c r="AP32" s="90"/>
      <c r="AQ32" s="75"/>
      <c r="AR32" s="71"/>
      <c r="AS32" s="71"/>
      <c r="AT32" s="86"/>
      <c r="AU32" s="71" t="s">
        <v>22</v>
      </c>
      <c r="AV32" s="71"/>
      <c r="AW32" s="71"/>
      <c r="AX32" s="86"/>
      <c r="AY32" s="75"/>
      <c r="AZ32" s="71"/>
      <c r="BA32" s="71"/>
      <c r="BB32" s="71"/>
      <c r="BC32" s="229"/>
    </row>
    <row r="33" spans="1:55" ht="14.25" customHeight="1" x14ac:dyDescent="0.2">
      <c r="A33" s="178" t="s">
        <v>50</v>
      </c>
      <c r="B33" s="179"/>
      <c r="C33" s="180"/>
      <c r="D33" s="70"/>
      <c r="E33" s="71"/>
      <c r="F33" s="71">
        <v>13</v>
      </c>
      <c r="G33" s="225"/>
      <c r="H33" s="76"/>
      <c r="I33" s="71"/>
      <c r="J33" s="71"/>
      <c r="K33" s="74"/>
      <c r="L33" s="86"/>
      <c r="M33" s="75"/>
      <c r="N33" s="71"/>
      <c r="O33" s="71"/>
      <c r="P33" s="86">
        <v>29</v>
      </c>
      <c r="Q33" s="75"/>
      <c r="R33" s="76"/>
      <c r="S33" s="71"/>
      <c r="T33" s="71"/>
      <c r="U33" s="86"/>
      <c r="V33" s="75"/>
      <c r="W33" s="71"/>
      <c r="X33" s="71"/>
      <c r="Y33" s="74"/>
      <c r="Z33" s="75"/>
      <c r="AA33" s="76"/>
      <c r="AB33" s="71"/>
      <c r="AC33" s="74"/>
      <c r="AD33" s="75"/>
      <c r="AE33" s="71"/>
      <c r="AF33" s="71"/>
      <c r="AG33" s="71"/>
      <c r="AH33" s="86"/>
      <c r="AI33" s="76"/>
      <c r="AJ33" s="71"/>
      <c r="AK33" s="71"/>
      <c r="AL33" s="86"/>
      <c r="AM33" s="75"/>
      <c r="AN33" s="71"/>
      <c r="AO33" s="74"/>
      <c r="AP33" s="90"/>
      <c r="AQ33" s="75"/>
      <c r="AR33" s="71"/>
      <c r="AS33" s="71"/>
      <c r="AT33" s="86"/>
      <c r="AU33" s="75"/>
      <c r="AV33" s="71"/>
      <c r="AW33" s="71"/>
      <c r="AX33" s="86"/>
      <c r="AY33" s="75"/>
      <c r="AZ33" s="71"/>
      <c r="BA33" s="71"/>
      <c r="BB33" s="71"/>
      <c r="BC33" s="229"/>
    </row>
    <row r="34" spans="1:55" ht="14.25" customHeight="1" x14ac:dyDescent="0.2">
      <c r="A34" s="191" t="s">
        <v>51</v>
      </c>
      <c r="B34" s="230"/>
      <c r="C34" s="231"/>
      <c r="D34" s="70"/>
      <c r="E34" s="71"/>
      <c r="F34" s="71">
        <v>16</v>
      </c>
      <c r="G34" s="225"/>
      <c r="H34" s="76"/>
      <c r="I34" s="71"/>
      <c r="J34" s="71"/>
      <c r="K34" s="74"/>
      <c r="L34" s="86"/>
      <c r="M34" s="75"/>
      <c r="N34" s="71"/>
      <c r="O34" s="71"/>
      <c r="P34" s="86"/>
      <c r="Q34" s="75">
        <v>6</v>
      </c>
      <c r="R34" s="76"/>
      <c r="S34" s="71"/>
      <c r="T34" s="71"/>
      <c r="U34" s="86"/>
      <c r="V34" s="75"/>
      <c r="W34" s="71"/>
      <c r="X34" s="71"/>
      <c r="Y34" s="74"/>
      <c r="Z34" s="75"/>
      <c r="AA34" s="76"/>
      <c r="AB34" s="71"/>
      <c r="AC34" s="74"/>
      <c r="AD34" s="75"/>
      <c r="AE34" s="71"/>
      <c r="AF34" s="71"/>
      <c r="AG34" s="71"/>
      <c r="AH34" s="86"/>
      <c r="AI34" s="76"/>
      <c r="AJ34" s="71"/>
      <c r="AK34" s="71"/>
      <c r="AL34" s="86"/>
      <c r="AM34" s="75"/>
      <c r="AN34" s="71"/>
      <c r="AO34" s="74"/>
      <c r="AP34" s="90"/>
      <c r="AQ34" s="75"/>
      <c r="AR34" s="71"/>
      <c r="AS34" s="71"/>
      <c r="AT34" s="86"/>
      <c r="AU34" s="75"/>
      <c r="AV34" s="71" t="s">
        <v>22</v>
      </c>
      <c r="AW34" s="71"/>
      <c r="AX34" s="86"/>
      <c r="AY34" s="75"/>
      <c r="AZ34" s="71"/>
      <c r="BA34" s="71"/>
      <c r="BB34" s="71"/>
      <c r="BC34" s="229"/>
    </row>
    <row r="35" spans="1:55" ht="14.25" customHeight="1" x14ac:dyDescent="0.2">
      <c r="A35" s="178" t="s">
        <v>52</v>
      </c>
      <c r="B35" s="179"/>
      <c r="C35" s="180"/>
      <c r="D35" s="70"/>
      <c r="E35" s="71"/>
      <c r="F35" s="71"/>
      <c r="G35" s="225"/>
      <c r="H35" s="76"/>
      <c r="I35" s="71"/>
      <c r="J35" s="71"/>
      <c r="K35" s="74"/>
      <c r="L35" s="86"/>
      <c r="M35" s="75"/>
      <c r="N35" s="71"/>
      <c r="O35" s="71"/>
      <c r="P35" s="86"/>
      <c r="Q35" s="75"/>
      <c r="R35" s="76"/>
      <c r="S35" s="71"/>
      <c r="T35" s="71"/>
      <c r="U35" s="86"/>
      <c r="V35" s="75"/>
      <c r="W35" s="71"/>
      <c r="X35" s="71"/>
      <c r="Y35" s="74"/>
      <c r="Z35" s="75"/>
      <c r="AA35" s="76"/>
      <c r="AB35" s="71"/>
      <c r="AC35" s="74"/>
      <c r="AD35" s="79"/>
      <c r="AE35" s="76"/>
      <c r="AF35" s="80"/>
      <c r="AG35" s="71"/>
      <c r="AH35" s="86"/>
      <c r="AI35" s="76"/>
      <c r="AJ35" s="71"/>
      <c r="AK35" s="71"/>
      <c r="AL35" s="86"/>
      <c r="AM35" s="75"/>
      <c r="AN35" s="71"/>
      <c r="AO35" s="74"/>
      <c r="AP35" s="90"/>
      <c r="AQ35" s="75"/>
      <c r="AR35" s="80"/>
      <c r="AS35" s="71"/>
      <c r="AT35" s="86"/>
      <c r="AU35" s="75"/>
      <c r="AV35" s="71"/>
      <c r="AW35" s="71" t="s">
        <v>22</v>
      </c>
      <c r="AX35" s="86"/>
      <c r="AY35" s="75"/>
      <c r="AZ35" s="71"/>
      <c r="BA35" s="71"/>
      <c r="BB35" s="71"/>
      <c r="BC35" s="229"/>
    </row>
    <row r="36" spans="1:55" ht="14.25" customHeight="1" x14ac:dyDescent="0.2">
      <c r="A36" s="232" t="s">
        <v>53</v>
      </c>
      <c r="B36" s="233"/>
      <c r="C36" s="234"/>
      <c r="D36" s="70"/>
      <c r="E36" s="71"/>
      <c r="F36" s="71"/>
      <c r="G36" s="225"/>
      <c r="H36" s="76"/>
      <c r="I36" s="71"/>
      <c r="J36" s="71"/>
      <c r="K36" s="74"/>
      <c r="L36" s="86"/>
      <c r="M36" s="75"/>
      <c r="N36" s="71"/>
      <c r="O36" s="71">
        <v>20</v>
      </c>
      <c r="P36" s="86"/>
      <c r="Q36" s="75"/>
      <c r="R36" s="76"/>
      <c r="S36" s="71"/>
      <c r="T36" s="71"/>
      <c r="U36" s="86"/>
      <c r="V36" s="75"/>
      <c r="W36" s="71"/>
      <c r="X36" s="71"/>
      <c r="Y36" s="74"/>
      <c r="Z36" s="75"/>
      <c r="AA36" s="76"/>
      <c r="AB36" s="71"/>
      <c r="AC36" s="74"/>
      <c r="AD36" s="91"/>
      <c r="AE36" s="88"/>
      <c r="AF36" s="88"/>
      <c r="AG36" s="88"/>
      <c r="AH36" s="89"/>
      <c r="AI36" s="76"/>
      <c r="AJ36" s="71"/>
      <c r="AK36" s="71"/>
      <c r="AL36" s="86"/>
      <c r="AM36" s="75"/>
      <c r="AN36" s="71"/>
      <c r="AO36" s="74"/>
      <c r="AP36" s="90"/>
      <c r="AQ36" s="75"/>
      <c r="AR36" s="71"/>
      <c r="AS36" s="71"/>
      <c r="AT36" s="86"/>
      <c r="AU36" s="75"/>
      <c r="AV36" s="71"/>
      <c r="AW36" s="71"/>
      <c r="AX36" s="86" t="s">
        <v>22</v>
      </c>
      <c r="AY36" s="75"/>
      <c r="AZ36" s="71"/>
      <c r="BA36" s="71"/>
      <c r="BB36" s="71"/>
      <c r="BC36" s="229"/>
    </row>
    <row r="37" spans="1:55" ht="15" customHeight="1" x14ac:dyDescent="0.25">
      <c r="A37" s="235" t="s">
        <v>54</v>
      </c>
      <c r="B37" s="236"/>
      <c r="C37" s="237"/>
      <c r="D37" s="96"/>
      <c r="E37" s="97"/>
      <c r="F37" s="97"/>
      <c r="G37" s="98"/>
      <c r="H37" s="99"/>
      <c r="I37" s="97"/>
      <c r="J37" s="97"/>
      <c r="K37" s="100"/>
      <c r="L37" s="102"/>
      <c r="M37" s="101"/>
      <c r="N37" s="97"/>
      <c r="O37" s="97"/>
      <c r="P37" s="102"/>
      <c r="Q37" s="101"/>
      <c r="R37" s="99"/>
      <c r="S37" s="97"/>
      <c r="T37" s="97"/>
      <c r="U37" s="102"/>
      <c r="V37" s="101"/>
      <c r="W37" s="97"/>
      <c r="X37" s="97"/>
      <c r="Y37" s="100"/>
      <c r="Z37" s="101"/>
      <c r="AA37" s="99"/>
      <c r="AB37" s="97"/>
      <c r="AC37" s="102"/>
      <c r="AD37" s="238"/>
      <c r="AE37" s="239"/>
      <c r="AF37" s="239"/>
      <c r="AG37" s="239"/>
      <c r="AH37" s="240"/>
      <c r="AI37" s="101"/>
      <c r="AJ37" s="97"/>
      <c r="AK37" s="97"/>
      <c r="AL37" s="97"/>
      <c r="AM37" s="101"/>
      <c r="AN37" s="97"/>
      <c r="AO37" s="100"/>
      <c r="AP37" s="105"/>
      <c r="AQ37" s="101"/>
      <c r="AR37" s="97"/>
      <c r="AS37" s="97"/>
      <c r="AT37" s="102"/>
      <c r="AU37" s="101"/>
      <c r="AV37" s="97"/>
      <c r="AW37" s="97"/>
      <c r="AX37" s="97"/>
      <c r="AY37" s="101"/>
      <c r="AZ37" s="97"/>
      <c r="BA37" s="97"/>
      <c r="BB37" s="97"/>
      <c r="BC37" s="106"/>
    </row>
    <row r="38" spans="1:55" ht="14.25" customHeight="1" x14ac:dyDescent="0.2">
      <c r="A38" s="241" t="s">
        <v>55</v>
      </c>
      <c r="B38" s="242"/>
      <c r="C38" s="243"/>
      <c r="D38" s="244"/>
      <c r="E38" s="245"/>
      <c r="F38" s="245"/>
      <c r="G38" s="246"/>
      <c r="H38" s="247"/>
      <c r="I38" s="245"/>
      <c r="J38" s="245"/>
      <c r="K38" s="248"/>
      <c r="L38" s="249"/>
      <c r="M38" s="250"/>
      <c r="N38" s="245"/>
      <c r="O38" s="245">
        <v>21</v>
      </c>
      <c r="P38" s="249"/>
      <c r="Q38" s="250"/>
      <c r="R38" s="247"/>
      <c r="S38" s="245"/>
      <c r="T38" s="245"/>
      <c r="U38" s="251"/>
      <c r="V38" s="250"/>
      <c r="W38" s="245"/>
      <c r="X38" s="245"/>
      <c r="Y38" s="248"/>
      <c r="Z38" s="250"/>
      <c r="AA38" s="247"/>
      <c r="AB38" s="245"/>
      <c r="AC38" s="248"/>
      <c r="AD38" s="250"/>
      <c r="AE38" s="252" t="s">
        <v>22</v>
      </c>
      <c r="AF38" s="245"/>
      <c r="AG38" s="245"/>
      <c r="AH38" s="249"/>
      <c r="AI38" s="250"/>
      <c r="AJ38" s="245"/>
      <c r="AK38" s="245"/>
      <c r="AL38" s="245"/>
      <c r="AM38" s="250"/>
      <c r="AN38" s="245"/>
      <c r="AO38" s="248"/>
      <c r="AP38" s="253" t="s">
        <v>22</v>
      </c>
      <c r="AQ38" s="250"/>
      <c r="AR38" s="245"/>
      <c r="AS38" s="245"/>
      <c r="AT38" s="249"/>
      <c r="AU38" s="254"/>
      <c r="AV38" s="255"/>
      <c r="AW38" s="255"/>
      <c r="AX38" s="255"/>
      <c r="AY38" s="250"/>
      <c r="AZ38" s="245"/>
      <c r="BA38" s="245"/>
      <c r="BB38" s="245"/>
      <c r="BC38" s="256" t="s">
        <v>22</v>
      </c>
    </row>
    <row r="39" spans="1:55" x14ac:dyDescent="0.2">
      <c r="A39" s="257" t="s">
        <v>56</v>
      </c>
      <c r="B39" s="258"/>
      <c r="C39" s="259"/>
      <c r="D39" s="260">
        <v>7</v>
      </c>
      <c r="E39" s="261"/>
      <c r="F39" s="71">
        <v>14</v>
      </c>
      <c r="G39" s="225"/>
      <c r="H39" s="76">
        <v>4</v>
      </c>
      <c r="I39" s="71"/>
      <c r="J39" s="71">
        <v>9</v>
      </c>
      <c r="K39" s="74"/>
      <c r="L39" s="86"/>
      <c r="M39" s="75"/>
      <c r="N39" s="71">
        <v>15</v>
      </c>
      <c r="O39" s="71"/>
      <c r="P39" s="86">
        <v>29</v>
      </c>
      <c r="Q39" s="75"/>
      <c r="R39" s="76"/>
      <c r="S39" s="71">
        <v>20</v>
      </c>
      <c r="T39" s="71"/>
      <c r="U39" s="86"/>
      <c r="V39" s="75"/>
      <c r="W39" s="71"/>
      <c r="X39" s="71"/>
      <c r="Y39" s="71"/>
      <c r="Z39" s="75"/>
      <c r="AA39" s="71"/>
      <c r="AB39" s="71"/>
      <c r="AC39" s="74"/>
      <c r="AD39" s="64"/>
      <c r="AE39" s="262"/>
      <c r="AF39" s="80"/>
      <c r="AG39" s="262"/>
      <c r="AH39" s="263"/>
      <c r="AI39" s="264" t="s">
        <v>22</v>
      </c>
      <c r="AJ39" s="80"/>
      <c r="AK39" s="262" t="s">
        <v>22</v>
      </c>
      <c r="AL39" s="263"/>
      <c r="AM39" s="265"/>
      <c r="AN39" s="262" t="s">
        <v>22</v>
      </c>
      <c r="AO39" s="248"/>
      <c r="AP39" s="266" t="s">
        <v>22</v>
      </c>
      <c r="AQ39" s="254"/>
      <c r="AR39" s="80" t="s">
        <v>22</v>
      </c>
      <c r="AS39" s="80"/>
      <c r="AT39" s="263" t="s">
        <v>22</v>
      </c>
      <c r="AU39" s="75"/>
      <c r="AV39" s="255" t="s">
        <v>22</v>
      </c>
      <c r="AW39" s="71"/>
      <c r="AX39" s="267" t="s">
        <v>22</v>
      </c>
      <c r="AY39" s="75"/>
      <c r="AZ39" s="71" t="s">
        <v>22</v>
      </c>
      <c r="BA39" s="71"/>
      <c r="BB39" s="71" t="s">
        <v>22</v>
      </c>
      <c r="BC39" s="229"/>
    </row>
    <row r="40" spans="1:55" x14ac:dyDescent="0.2">
      <c r="A40" s="183" t="s">
        <v>57</v>
      </c>
      <c r="B40" s="258"/>
      <c r="C40" s="259"/>
      <c r="D40" s="57"/>
      <c r="E40" s="58"/>
      <c r="F40" s="58">
        <v>12</v>
      </c>
      <c r="G40" s="60"/>
      <c r="H40" s="61"/>
      <c r="I40" s="58"/>
      <c r="J40" s="58">
        <v>16</v>
      </c>
      <c r="K40" s="62"/>
      <c r="L40" s="63"/>
      <c r="M40" s="64"/>
      <c r="N40" s="58">
        <v>13</v>
      </c>
      <c r="O40" s="58"/>
      <c r="P40" s="63"/>
      <c r="Q40" s="64"/>
      <c r="R40" s="61"/>
      <c r="S40" s="58">
        <v>18</v>
      </c>
      <c r="T40" s="58"/>
      <c r="U40" s="63"/>
      <c r="V40" s="64"/>
      <c r="W40" s="58">
        <v>15</v>
      </c>
      <c r="X40" s="58"/>
      <c r="Y40" s="62"/>
      <c r="Z40" s="64"/>
      <c r="AA40" s="61"/>
      <c r="AB40" s="58">
        <v>13</v>
      </c>
      <c r="AC40" s="62"/>
      <c r="AD40" s="64"/>
      <c r="AE40" s="58"/>
      <c r="AF40" s="268" t="s">
        <v>22</v>
      </c>
      <c r="AG40" s="59"/>
      <c r="AH40" s="65"/>
      <c r="AI40" s="269"/>
      <c r="AJ40" s="59"/>
      <c r="AK40" s="262" t="s">
        <v>22</v>
      </c>
      <c r="AL40" s="270"/>
      <c r="AM40" s="269"/>
      <c r="AN40" s="59"/>
      <c r="AO40" s="262" t="s">
        <v>22</v>
      </c>
      <c r="AP40" s="271"/>
      <c r="AQ40" s="272"/>
      <c r="AR40" s="59" t="s">
        <v>22</v>
      </c>
      <c r="AS40" s="59"/>
      <c r="AT40" s="65"/>
      <c r="AU40" s="64"/>
      <c r="AV40" s="58" t="s">
        <v>22</v>
      </c>
      <c r="AW40" s="58"/>
      <c r="AX40" s="62"/>
      <c r="AY40" s="64"/>
      <c r="AZ40" s="58"/>
      <c r="BA40" s="252" t="s">
        <v>22</v>
      </c>
      <c r="BB40" s="58"/>
      <c r="BC40" s="273"/>
    </row>
    <row r="41" spans="1:55" x14ac:dyDescent="0.2">
      <c r="A41" s="274" t="s">
        <v>58</v>
      </c>
      <c r="B41" s="275"/>
      <c r="C41" s="276"/>
      <c r="D41" s="57">
        <v>7</v>
      </c>
      <c r="E41" s="58"/>
      <c r="F41" s="58">
        <v>27</v>
      </c>
      <c r="G41" s="60"/>
      <c r="H41" s="61">
        <v>6</v>
      </c>
      <c r="I41" s="58"/>
      <c r="J41" s="58">
        <v>15</v>
      </c>
      <c r="K41" s="62"/>
      <c r="L41" s="63">
        <v>25</v>
      </c>
      <c r="M41" s="64"/>
      <c r="N41" s="58">
        <v>15</v>
      </c>
      <c r="O41" s="58"/>
      <c r="P41" s="63">
        <v>29</v>
      </c>
      <c r="Q41" s="64"/>
      <c r="R41" s="61">
        <v>13</v>
      </c>
      <c r="S41" s="58"/>
      <c r="T41" s="58">
        <v>27</v>
      </c>
      <c r="U41" s="65"/>
      <c r="V41" s="64">
        <v>6</v>
      </c>
      <c r="W41" s="58"/>
      <c r="X41" s="58">
        <v>17</v>
      </c>
      <c r="Y41" s="62"/>
      <c r="Z41" s="64">
        <v>8</v>
      </c>
      <c r="AA41" s="61"/>
      <c r="AB41" s="58">
        <v>18</v>
      </c>
      <c r="AC41" s="62"/>
      <c r="AD41" s="277" t="s">
        <v>22</v>
      </c>
      <c r="AE41" s="88"/>
      <c r="AF41" s="278" t="s">
        <v>22</v>
      </c>
      <c r="AG41" s="88"/>
      <c r="AH41" s="279" t="s">
        <v>22</v>
      </c>
      <c r="AI41" s="64"/>
      <c r="AJ41" s="252" t="s">
        <v>22</v>
      </c>
      <c r="AK41" s="58"/>
      <c r="AL41" s="252" t="s">
        <v>22</v>
      </c>
      <c r="AM41" s="64"/>
      <c r="AN41" s="252" t="s">
        <v>22</v>
      </c>
      <c r="AO41" s="62"/>
      <c r="AP41" s="280" t="s">
        <v>22</v>
      </c>
      <c r="AQ41" s="64"/>
      <c r="AR41" s="252" t="s">
        <v>22</v>
      </c>
      <c r="AS41" s="58"/>
      <c r="AT41" s="281" t="s">
        <v>22</v>
      </c>
      <c r="AU41" s="269"/>
      <c r="AV41" s="268" t="s">
        <v>22</v>
      </c>
      <c r="AW41" s="59"/>
      <c r="AX41" s="268" t="s">
        <v>22</v>
      </c>
      <c r="AY41" s="64"/>
      <c r="AZ41" s="252" t="s">
        <v>22</v>
      </c>
      <c r="BA41" s="58"/>
      <c r="BB41" s="252" t="s">
        <v>22</v>
      </c>
      <c r="BC41" s="273"/>
    </row>
    <row r="42" spans="1:55" ht="15" x14ac:dyDescent="0.25">
      <c r="A42" s="282" t="s">
        <v>59</v>
      </c>
      <c r="B42" s="283"/>
      <c r="C42" s="284"/>
      <c r="D42" s="96"/>
      <c r="E42" s="97"/>
      <c r="F42" s="97"/>
      <c r="G42" s="98"/>
      <c r="H42" s="99"/>
      <c r="I42" s="97"/>
      <c r="J42" s="97"/>
      <c r="K42" s="100"/>
      <c r="L42" s="102"/>
      <c r="M42" s="101"/>
      <c r="N42" s="97"/>
      <c r="O42" s="97"/>
      <c r="P42" s="102"/>
      <c r="Q42" s="101"/>
      <c r="R42" s="99"/>
      <c r="S42" s="97"/>
      <c r="T42" s="97"/>
      <c r="U42" s="102"/>
      <c r="V42" s="97"/>
      <c r="W42" s="97"/>
      <c r="X42" s="97"/>
      <c r="Y42" s="100"/>
      <c r="Z42" s="101"/>
      <c r="AA42" s="97"/>
      <c r="AB42" s="97"/>
      <c r="AC42" s="102"/>
      <c r="AD42" s="99"/>
      <c r="AE42" s="97"/>
      <c r="AF42" s="97"/>
      <c r="AG42" s="97"/>
      <c r="AH42" s="102"/>
      <c r="AI42" s="101"/>
      <c r="AJ42" s="97"/>
      <c r="AK42" s="97"/>
      <c r="AL42" s="102"/>
      <c r="AM42" s="101"/>
      <c r="AN42" s="97"/>
      <c r="AO42" s="100"/>
      <c r="AP42" s="105"/>
      <c r="AQ42" s="101"/>
      <c r="AR42" s="97"/>
      <c r="AS42" s="97"/>
      <c r="AT42" s="102"/>
      <c r="AU42" s="101"/>
      <c r="AV42" s="97"/>
      <c r="AW42" s="97"/>
      <c r="AX42" s="102"/>
      <c r="AY42" s="101"/>
      <c r="AZ42" s="97"/>
      <c r="BA42" s="97"/>
      <c r="BB42" s="97"/>
      <c r="BC42" s="106"/>
    </row>
    <row r="43" spans="1:55" x14ac:dyDescent="0.2">
      <c r="A43" s="285" t="s">
        <v>60</v>
      </c>
      <c r="B43" s="286"/>
      <c r="C43" s="287"/>
      <c r="D43" s="288">
        <v>6</v>
      </c>
      <c r="E43" s="289"/>
      <c r="F43" s="289">
        <v>11</v>
      </c>
      <c r="G43" s="290"/>
      <c r="H43" s="291">
        <v>10</v>
      </c>
      <c r="I43" s="289"/>
      <c r="J43" s="289">
        <v>14</v>
      </c>
      <c r="K43" s="292"/>
      <c r="L43" s="293">
        <v>29</v>
      </c>
      <c r="M43" s="294"/>
      <c r="N43" s="289">
        <v>14</v>
      </c>
      <c r="O43" s="289"/>
      <c r="P43" s="293">
        <v>25</v>
      </c>
      <c r="Q43" s="294"/>
      <c r="R43" s="291">
        <v>12</v>
      </c>
      <c r="S43" s="289"/>
      <c r="T43" s="289">
        <v>24</v>
      </c>
      <c r="U43" s="251"/>
      <c r="V43" s="294">
        <v>8</v>
      </c>
      <c r="W43" s="289"/>
      <c r="X43" s="289">
        <v>21</v>
      </c>
      <c r="Y43" s="292"/>
      <c r="Z43" s="295">
        <v>6</v>
      </c>
      <c r="AA43" s="296"/>
      <c r="AB43" s="297">
        <v>20</v>
      </c>
      <c r="AC43" s="298"/>
      <c r="AD43" s="299" t="s">
        <v>22</v>
      </c>
      <c r="AE43" s="289"/>
      <c r="AF43" s="300" t="s">
        <v>22</v>
      </c>
      <c r="AG43" s="289"/>
      <c r="AH43" s="301" t="s">
        <v>22</v>
      </c>
      <c r="AI43" s="295"/>
      <c r="AJ43" s="302" t="s">
        <v>22</v>
      </c>
      <c r="AK43" s="297"/>
      <c r="AL43" s="303" t="s">
        <v>22</v>
      </c>
      <c r="AM43" s="291"/>
      <c r="AN43" s="300" t="s">
        <v>22</v>
      </c>
      <c r="AO43" s="292"/>
      <c r="AP43" s="304" t="s">
        <v>22</v>
      </c>
      <c r="AQ43" s="294"/>
      <c r="AR43" s="300" t="s">
        <v>22</v>
      </c>
      <c r="AS43" s="289"/>
      <c r="AT43" s="301" t="s">
        <v>22</v>
      </c>
      <c r="AU43" s="272"/>
      <c r="AV43" s="305" t="s">
        <v>22</v>
      </c>
      <c r="AW43" s="306"/>
      <c r="AX43" s="305" t="s">
        <v>22</v>
      </c>
      <c r="AY43" s="294"/>
      <c r="AZ43" s="300" t="s">
        <v>22</v>
      </c>
      <c r="BA43" s="289"/>
      <c r="BB43" s="300" t="s">
        <v>22</v>
      </c>
      <c r="BC43" s="307"/>
    </row>
    <row r="44" spans="1:55" x14ac:dyDescent="0.2">
      <c r="A44" s="183" t="s">
        <v>61</v>
      </c>
      <c r="B44" s="184"/>
      <c r="C44" s="185"/>
      <c r="D44" s="308"/>
      <c r="E44" s="71">
        <v>12</v>
      </c>
      <c r="F44" s="168"/>
      <c r="G44" s="309"/>
      <c r="H44" s="310"/>
      <c r="I44" s="71">
        <v>11</v>
      </c>
      <c r="J44" s="148"/>
      <c r="K44" s="148"/>
      <c r="L44" s="153"/>
      <c r="M44" s="151"/>
      <c r="N44" s="148"/>
      <c r="O44" s="71">
        <v>12</v>
      </c>
      <c r="P44" s="153"/>
      <c r="Q44" s="310"/>
      <c r="R44" s="147"/>
      <c r="S44" s="71">
        <v>17</v>
      </c>
      <c r="T44" s="148"/>
      <c r="U44" s="153"/>
      <c r="V44" s="151"/>
      <c r="W44" s="71">
        <v>16</v>
      </c>
      <c r="X44" s="181"/>
      <c r="Y44" s="150"/>
      <c r="Z44" s="151"/>
      <c r="AA44" s="147"/>
      <c r="AB44" s="148"/>
      <c r="AC44" s="153"/>
      <c r="AD44" s="291"/>
      <c r="AE44" s="148"/>
      <c r="AF44" s="289"/>
      <c r="AG44" s="148"/>
      <c r="AH44" s="293"/>
      <c r="AI44" s="151"/>
      <c r="AJ44" s="148"/>
      <c r="AK44" s="148"/>
      <c r="AL44" s="293"/>
      <c r="AM44" s="147"/>
      <c r="AN44" s="289"/>
      <c r="AO44" s="261" t="s">
        <v>22</v>
      </c>
      <c r="AP44" s="153"/>
      <c r="AQ44" s="165"/>
      <c r="AR44" s="155"/>
      <c r="AS44" s="261" t="s">
        <v>22</v>
      </c>
      <c r="AT44" s="293"/>
      <c r="AU44" s="148"/>
      <c r="AV44" s="311"/>
      <c r="AW44" s="261" t="s">
        <v>22</v>
      </c>
      <c r="AX44" s="312"/>
      <c r="AY44" s="167"/>
      <c r="AZ44" s="168"/>
      <c r="BA44" s="261" t="s">
        <v>22</v>
      </c>
      <c r="BB44" s="148"/>
      <c r="BC44" s="313"/>
    </row>
    <row r="45" spans="1:55" x14ac:dyDescent="0.2">
      <c r="A45" s="314" t="s">
        <v>62</v>
      </c>
      <c r="B45" s="315"/>
      <c r="C45" s="316"/>
      <c r="D45" s="308"/>
      <c r="E45" s="317"/>
      <c r="F45" s="168"/>
      <c r="G45" s="309"/>
      <c r="H45" s="310"/>
      <c r="I45" s="147"/>
      <c r="J45" s="148"/>
      <c r="K45" s="148"/>
      <c r="L45" s="153"/>
      <c r="M45" s="151"/>
      <c r="N45" s="148"/>
      <c r="O45" s="148"/>
      <c r="P45" s="153"/>
      <c r="Q45" s="310"/>
      <c r="R45" s="147"/>
      <c r="S45" s="181"/>
      <c r="T45" s="148"/>
      <c r="U45" s="153"/>
      <c r="V45" s="151"/>
      <c r="W45" s="148"/>
      <c r="X45" s="181"/>
      <c r="Y45" s="150"/>
      <c r="Z45" s="151"/>
      <c r="AA45" s="147"/>
      <c r="AB45" s="148"/>
      <c r="AC45" s="153"/>
      <c r="AD45" s="73"/>
      <c r="AE45" s="148"/>
      <c r="AF45" s="148"/>
      <c r="AG45" s="148"/>
      <c r="AH45" s="153"/>
      <c r="AI45" s="151"/>
      <c r="AJ45" s="148"/>
      <c r="AK45" s="148"/>
      <c r="AL45" s="153"/>
      <c r="AM45" s="318" t="s">
        <v>22</v>
      </c>
      <c r="AN45" s="148"/>
      <c r="AO45" s="148"/>
      <c r="AP45" s="153"/>
      <c r="AQ45" s="165"/>
      <c r="AR45" s="155"/>
      <c r="AS45" s="148"/>
      <c r="AT45" s="153"/>
      <c r="AU45" s="319" t="s">
        <v>22</v>
      </c>
      <c r="AV45" s="166"/>
      <c r="AW45" s="148"/>
      <c r="AX45" s="153"/>
      <c r="AY45" s="167"/>
      <c r="AZ45" s="168"/>
      <c r="BA45" s="148"/>
      <c r="BB45" s="148"/>
      <c r="BC45" s="313"/>
    </row>
    <row r="46" spans="1:55" x14ac:dyDescent="0.2">
      <c r="A46" s="320" t="s">
        <v>63</v>
      </c>
      <c r="B46" s="275"/>
      <c r="C46" s="276"/>
      <c r="D46" s="288"/>
      <c r="E46" s="289"/>
      <c r="F46" s="289"/>
      <c r="G46" s="290"/>
      <c r="H46" s="291"/>
      <c r="I46" s="289"/>
      <c r="J46" s="321"/>
      <c r="K46" s="322"/>
      <c r="L46" s="323"/>
      <c r="M46" s="324"/>
      <c r="N46" s="289"/>
      <c r="O46" s="321"/>
      <c r="P46" s="293"/>
      <c r="Q46" s="289"/>
      <c r="R46" s="289"/>
      <c r="S46" s="321"/>
      <c r="T46" s="321"/>
      <c r="U46" s="323"/>
      <c r="V46" s="324"/>
      <c r="W46" s="289"/>
      <c r="X46" s="321"/>
      <c r="Y46" s="323"/>
      <c r="Z46" s="325">
        <v>4</v>
      </c>
      <c r="AA46" s="326">
        <v>5</v>
      </c>
      <c r="AB46" s="327"/>
      <c r="AC46" s="328"/>
      <c r="AD46" s="329"/>
      <c r="AE46" s="321"/>
      <c r="AF46" s="261" t="s">
        <v>22</v>
      </c>
      <c r="AG46" s="289"/>
      <c r="AH46" s="323"/>
      <c r="AI46" s="325"/>
      <c r="AJ46" s="278" t="s">
        <v>22</v>
      </c>
      <c r="AK46" s="88"/>
      <c r="AL46" s="330"/>
      <c r="AM46" s="329"/>
      <c r="AN46" s="321"/>
      <c r="AO46" s="292"/>
      <c r="AP46" s="331"/>
      <c r="AQ46" s="294"/>
      <c r="AR46" s="321"/>
      <c r="AS46" s="321"/>
      <c r="AT46" s="323"/>
      <c r="AU46" s="272"/>
      <c r="AV46" s="306"/>
      <c r="AW46" s="332"/>
      <c r="AX46" s="251"/>
      <c r="AY46" s="324"/>
      <c r="AZ46" s="321"/>
      <c r="BA46" s="289"/>
      <c r="BB46" s="321"/>
      <c r="BC46" s="333"/>
    </row>
    <row r="47" spans="1:55" ht="15" x14ac:dyDescent="0.25">
      <c r="A47" s="334" t="s">
        <v>64</v>
      </c>
      <c r="B47" s="335"/>
      <c r="C47" s="336"/>
      <c r="D47" s="337"/>
      <c r="E47" s="223"/>
      <c r="F47" s="223"/>
      <c r="G47" s="338"/>
      <c r="H47" s="339"/>
      <c r="I47" s="223"/>
      <c r="J47" s="223"/>
      <c r="K47" s="223"/>
      <c r="L47" s="340"/>
      <c r="M47" s="341"/>
      <c r="N47" s="223"/>
      <c r="O47" s="223"/>
      <c r="P47" s="340"/>
      <c r="Q47" s="341"/>
      <c r="R47" s="339"/>
      <c r="S47" s="223"/>
      <c r="T47" s="223"/>
      <c r="U47" s="340"/>
      <c r="V47" s="341"/>
      <c r="W47" s="223"/>
      <c r="X47" s="223"/>
      <c r="Y47" s="224"/>
      <c r="Z47" s="341"/>
      <c r="AA47" s="339"/>
      <c r="AB47" s="223"/>
      <c r="AC47" s="340"/>
      <c r="AD47" s="339"/>
      <c r="AE47" s="223"/>
      <c r="AF47" s="223"/>
      <c r="AG47" s="223"/>
      <c r="AH47" s="340"/>
      <c r="AI47" s="341"/>
      <c r="AJ47" s="223"/>
      <c r="AK47" s="223"/>
      <c r="AL47" s="223"/>
      <c r="AM47" s="341"/>
      <c r="AN47" s="223"/>
      <c r="AO47" s="224"/>
      <c r="AP47" s="342"/>
      <c r="AQ47" s="341"/>
      <c r="AR47" s="223"/>
      <c r="AS47" s="223"/>
      <c r="AT47" s="340"/>
      <c r="AU47" s="341"/>
      <c r="AV47" s="223"/>
      <c r="AW47" s="223"/>
      <c r="AX47" s="223"/>
      <c r="AY47" s="341"/>
      <c r="AZ47" s="223"/>
      <c r="BA47" s="223"/>
      <c r="BB47" s="223"/>
      <c r="BC47" s="343"/>
    </row>
    <row r="48" spans="1:55" x14ac:dyDescent="0.2">
      <c r="A48" s="344" t="s">
        <v>65</v>
      </c>
      <c r="B48" s="345"/>
      <c r="C48" s="346"/>
      <c r="D48" s="347"/>
      <c r="E48" s="348"/>
      <c r="F48" s="348"/>
      <c r="G48" s="349"/>
      <c r="H48" s="350"/>
      <c r="I48" s="348"/>
      <c r="J48" s="348"/>
      <c r="K48" s="348"/>
      <c r="L48" s="351"/>
      <c r="M48" s="352">
        <v>8</v>
      </c>
      <c r="N48" s="348">
        <v>15</v>
      </c>
      <c r="O48" s="348">
        <v>22</v>
      </c>
      <c r="P48" s="353">
        <v>29</v>
      </c>
      <c r="Q48" s="350"/>
      <c r="R48" s="348"/>
      <c r="S48" s="348"/>
      <c r="T48" s="348"/>
      <c r="U48" s="351"/>
      <c r="V48" s="352"/>
      <c r="W48" s="348"/>
      <c r="X48" s="348"/>
      <c r="Y48" s="353"/>
      <c r="Z48" s="350"/>
      <c r="AA48" s="348"/>
      <c r="AB48" s="348"/>
      <c r="AC48" s="351"/>
      <c r="AD48" s="352"/>
      <c r="AE48" s="348"/>
      <c r="AF48" s="348"/>
      <c r="AG48" s="348"/>
      <c r="AH48" s="353"/>
      <c r="AI48" s="350"/>
      <c r="AJ48" s="348"/>
      <c r="AK48" s="348"/>
      <c r="AL48" s="351"/>
      <c r="AM48" s="352"/>
      <c r="AN48" s="348"/>
      <c r="AO48" s="348"/>
      <c r="AP48" s="353"/>
      <c r="AQ48" s="350"/>
      <c r="AR48" s="348"/>
      <c r="AS48" s="348"/>
      <c r="AT48" s="351"/>
      <c r="AU48" s="352"/>
      <c r="AV48" s="348"/>
      <c r="AW48" s="348"/>
      <c r="AX48" s="353"/>
      <c r="AY48" s="350"/>
      <c r="AZ48" s="348"/>
      <c r="BA48" s="348"/>
      <c r="BB48" s="348"/>
      <c r="BC48" s="354"/>
    </row>
    <row r="49" spans="1:55" x14ac:dyDescent="0.2">
      <c r="A49" s="355" t="s">
        <v>66</v>
      </c>
      <c r="B49" s="356"/>
      <c r="C49" s="357"/>
      <c r="D49" s="358"/>
      <c r="E49" s="359"/>
      <c r="F49" s="359"/>
      <c r="G49" s="360">
        <v>31</v>
      </c>
      <c r="H49" s="361"/>
      <c r="I49" s="359"/>
      <c r="J49" s="359"/>
      <c r="K49" s="359"/>
      <c r="L49" s="362"/>
      <c r="M49" s="363"/>
      <c r="N49" s="359"/>
      <c r="O49" s="359"/>
      <c r="P49" s="364">
        <v>29</v>
      </c>
      <c r="Q49" s="361"/>
      <c r="R49" s="359"/>
      <c r="S49" s="359"/>
      <c r="T49" s="359"/>
      <c r="U49" s="365">
        <v>27</v>
      </c>
      <c r="V49" s="363"/>
      <c r="W49" s="359"/>
      <c r="X49" s="359"/>
      <c r="Y49" s="364">
        <v>24</v>
      </c>
      <c r="Z49" s="361"/>
      <c r="AA49" s="359"/>
      <c r="AB49" s="359"/>
      <c r="AC49" s="362">
        <v>21</v>
      </c>
      <c r="AD49" s="363"/>
      <c r="AE49" s="359"/>
      <c r="AF49" s="359"/>
      <c r="AG49" s="359"/>
      <c r="AH49" s="366" t="s">
        <v>22</v>
      </c>
      <c r="AI49" s="361"/>
      <c r="AJ49" s="367"/>
      <c r="AK49" s="359"/>
      <c r="AL49" s="368" t="s">
        <v>22</v>
      </c>
      <c r="AM49" s="363"/>
      <c r="AN49" s="359"/>
      <c r="AO49" s="359"/>
      <c r="AP49" s="364" t="s">
        <v>22</v>
      </c>
      <c r="AQ49" s="361"/>
      <c r="AR49" s="359"/>
      <c r="AS49" s="359"/>
      <c r="AT49" s="368" t="s">
        <v>22</v>
      </c>
      <c r="AU49" s="369"/>
      <c r="AV49" s="370"/>
      <c r="AW49" s="370"/>
      <c r="AX49" s="371" t="s">
        <v>22</v>
      </c>
      <c r="AY49" s="361"/>
      <c r="AZ49" s="359"/>
      <c r="BA49" s="359"/>
      <c r="BB49" s="359" t="s">
        <v>22</v>
      </c>
      <c r="BC49" s="372"/>
    </row>
    <row r="50" spans="1:55" x14ac:dyDescent="0.2">
      <c r="A50" s="355" t="s">
        <v>67</v>
      </c>
      <c r="B50" s="373"/>
      <c r="C50" s="374"/>
      <c r="D50" s="358"/>
      <c r="E50" s="367">
        <v>19</v>
      </c>
      <c r="F50" s="359"/>
      <c r="G50" s="360">
        <v>25</v>
      </c>
      <c r="H50" s="361"/>
      <c r="I50" s="359">
        <v>17</v>
      </c>
      <c r="J50" s="359"/>
      <c r="K50" s="359"/>
      <c r="L50" s="362"/>
      <c r="M50" s="363"/>
      <c r="N50" s="359">
        <v>15</v>
      </c>
      <c r="O50" s="359">
        <v>18</v>
      </c>
      <c r="P50" s="364"/>
      <c r="Q50" s="361"/>
      <c r="R50" s="359"/>
      <c r="S50" s="359">
        <v>18</v>
      </c>
      <c r="T50" s="359">
        <v>19</v>
      </c>
      <c r="U50" s="362">
        <v>20</v>
      </c>
      <c r="V50" s="363"/>
      <c r="W50" s="359"/>
      <c r="X50" s="359"/>
      <c r="Y50" s="364">
        <v>20</v>
      </c>
      <c r="Z50" s="361"/>
      <c r="AA50" s="359">
        <v>14</v>
      </c>
      <c r="AB50" s="359"/>
      <c r="AC50" s="362">
        <v>20</v>
      </c>
      <c r="AD50" s="363"/>
      <c r="AE50" s="367" t="s">
        <v>22</v>
      </c>
      <c r="AF50" s="359"/>
      <c r="AG50" s="367" t="s">
        <v>22</v>
      </c>
      <c r="AH50" s="364"/>
      <c r="AI50" s="375" t="s">
        <v>22</v>
      </c>
      <c r="AJ50" s="359"/>
      <c r="AK50" s="367" t="s">
        <v>22</v>
      </c>
      <c r="AL50" s="362"/>
      <c r="AM50" s="376" t="s">
        <v>22</v>
      </c>
      <c r="AN50" s="359"/>
      <c r="AO50" s="367" t="s">
        <v>22</v>
      </c>
      <c r="AP50" s="364"/>
      <c r="AQ50" s="375" t="s">
        <v>22</v>
      </c>
      <c r="AR50" s="359"/>
      <c r="AS50" s="367" t="s">
        <v>22</v>
      </c>
      <c r="AT50" s="362"/>
      <c r="AU50" s="377" t="s">
        <v>22</v>
      </c>
      <c r="AV50" s="370"/>
      <c r="AW50" s="378" t="s">
        <v>22</v>
      </c>
      <c r="AX50" s="379"/>
      <c r="AY50" s="361"/>
      <c r="AZ50" s="359"/>
      <c r="BA50" s="367" t="s">
        <v>22</v>
      </c>
      <c r="BB50" s="359"/>
      <c r="BC50" s="380" t="s">
        <v>22</v>
      </c>
    </row>
    <row r="51" spans="1:55" ht="15" x14ac:dyDescent="0.25">
      <c r="A51" s="381" t="s">
        <v>68</v>
      </c>
      <c r="B51" s="382"/>
      <c r="C51" s="383"/>
      <c r="D51" s="384"/>
      <c r="E51" s="385"/>
      <c r="F51" s="385"/>
      <c r="G51" s="386"/>
      <c r="H51" s="387"/>
      <c r="I51" s="385"/>
      <c r="J51" s="385"/>
      <c r="K51" s="385"/>
      <c r="L51" s="388"/>
      <c r="M51" s="389"/>
      <c r="N51" s="385"/>
      <c r="O51" s="385"/>
      <c r="P51" s="390"/>
      <c r="Q51" s="387"/>
      <c r="R51" s="385"/>
      <c r="S51" s="385"/>
      <c r="T51" s="385"/>
      <c r="U51" s="388"/>
      <c r="V51" s="389"/>
      <c r="W51" s="385">
        <v>7</v>
      </c>
      <c r="X51" s="385"/>
      <c r="Y51" s="390"/>
      <c r="Z51" s="387"/>
      <c r="AA51" s="385"/>
      <c r="AB51" s="385"/>
      <c r="AC51" s="388"/>
      <c r="AD51" s="389"/>
      <c r="AE51" s="385"/>
      <c r="AF51" s="385"/>
      <c r="AG51" s="385"/>
      <c r="AH51" s="390"/>
      <c r="AI51" s="387"/>
      <c r="AJ51" s="385"/>
      <c r="AK51" s="385"/>
      <c r="AL51" s="388"/>
      <c r="AM51" s="389"/>
      <c r="AN51" s="385"/>
      <c r="AO51" s="385"/>
      <c r="AP51" s="390"/>
      <c r="AQ51" s="387"/>
      <c r="AR51" s="385" t="s">
        <v>22</v>
      </c>
      <c r="AS51" s="385"/>
      <c r="AT51" s="388"/>
      <c r="AU51" s="391"/>
      <c r="AV51" s="392"/>
      <c r="AW51" s="392"/>
      <c r="AX51" s="393"/>
      <c r="AY51" s="387"/>
      <c r="AZ51" s="385"/>
      <c r="BA51" s="385"/>
      <c r="BB51" s="385"/>
      <c r="BC51" s="394"/>
    </row>
    <row r="52" spans="1:55" ht="15" x14ac:dyDescent="0.25">
      <c r="A52" s="282" t="s">
        <v>69</v>
      </c>
      <c r="B52" s="283"/>
      <c r="C52" s="284"/>
      <c r="D52" s="96"/>
      <c r="E52" s="97"/>
      <c r="F52" s="97"/>
      <c r="G52" s="98"/>
      <c r="H52" s="395"/>
      <c r="I52" s="239"/>
      <c r="J52" s="239"/>
      <c r="K52" s="239"/>
      <c r="L52" s="240"/>
      <c r="M52" s="238"/>
      <c r="N52" s="239"/>
      <c r="O52" s="239"/>
      <c r="P52" s="240"/>
      <c r="Q52" s="238"/>
      <c r="R52" s="395"/>
      <c r="S52" s="239"/>
      <c r="T52" s="239"/>
      <c r="U52" s="240"/>
      <c r="V52" s="238"/>
      <c r="W52" s="239"/>
      <c r="X52" s="239"/>
      <c r="Y52" s="396"/>
      <c r="Z52" s="238"/>
      <c r="AA52" s="395"/>
      <c r="AB52" s="239"/>
      <c r="AC52" s="396"/>
      <c r="AD52" s="238"/>
      <c r="AE52" s="239"/>
      <c r="AF52" s="239"/>
      <c r="AG52" s="239"/>
      <c r="AH52" s="240"/>
      <c r="AI52" s="238"/>
      <c r="AJ52" s="239"/>
      <c r="AK52" s="239"/>
      <c r="AL52" s="239"/>
      <c r="AM52" s="238"/>
      <c r="AN52" s="239"/>
      <c r="AO52" s="396"/>
      <c r="AP52" s="397"/>
      <c r="AQ52" s="238"/>
      <c r="AR52" s="239"/>
      <c r="AS52" s="239"/>
      <c r="AT52" s="240"/>
      <c r="AU52" s="238"/>
      <c r="AV52" s="239"/>
      <c r="AW52" s="239"/>
      <c r="AX52" s="239"/>
      <c r="AY52" s="238"/>
      <c r="AZ52" s="239"/>
      <c r="BA52" s="239"/>
      <c r="BB52" s="239"/>
      <c r="BC52" s="398"/>
    </row>
    <row r="53" spans="1:55" x14ac:dyDescent="0.2">
      <c r="A53" s="241" t="s">
        <v>70</v>
      </c>
      <c r="B53" s="242"/>
      <c r="C53" s="243"/>
      <c r="D53" s="288"/>
      <c r="E53" s="289">
        <v>14</v>
      </c>
      <c r="F53" s="289"/>
      <c r="G53" s="290">
        <v>28</v>
      </c>
      <c r="H53" s="291"/>
      <c r="I53" s="289"/>
      <c r="J53" s="289">
        <v>10</v>
      </c>
      <c r="K53" s="292"/>
      <c r="L53" s="293"/>
      <c r="M53" s="294"/>
      <c r="N53" s="289"/>
      <c r="O53" s="289"/>
      <c r="P53" s="293">
        <v>22</v>
      </c>
      <c r="Q53" s="294"/>
      <c r="R53" s="291"/>
      <c r="S53" s="289"/>
      <c r="T53" s="289"/>
      <c r="U53" s="251"/>
      <c r="V53" s="294"/>
      <c r="W53" s="289"/>
      <c r="X53" s="289"/>
      <c r="Y53" s="292"/>
      <c r="Z53" s="294"/>
      <c r="AA53" s="291"/>
      <c r="AB53" s="289"/>
      <c r="AC53" s="292"/>
      <c r="AD53" s="250"/>
      <c r="AE53" s="289"/>
      <c r="AF53" s="289"/>
      <c r="AG53" s="289"/>
      <c r="AH53" s="301" t="s">
        <v>22</v>
      </c>
      <c r="AI53" s="250"/>
      <c r="AJ53" s="399"/>
      <c r="AK53" s="245"/>
      <c r="AL53" s="399" t="s">
        <v>22</v>
      </c>
      <c r="AM53" s="294"/>
      <c r="AN53" s="289"/>
      <c r="AO53" s="292"/>
      <c r="AP53" s="292" t="s">
        <v>22</v>
      </c>
      <c r="AQ53" s="250"/>
      <c r="AR53" s="289"/>
      <c r="AS53" s="289"/>
      <c r="AT53" s="289" t="s">
        <v>22</v>
      </c>
      <c r="AU53" s="254"/>
      <c r="AV53" s="255"/>
      <c r="AW53" s="255"/>
      <c r="AX53" s="400" t="s">
        <v>22</v>
      </c>
      <c r="AY53" s="294"/>
      <c r="AZ53" s="289"/>
      <c r="BA53" s="289"/>
      <c r="BB53" s="289"/>
      <c r="BC53" s="401" t="s">
        <v>22</v>
      </c>
    </row>
    <row r="54" spans="1:55" x14ac:dyDescent="0.2">
      <c r="A54" s="274" t="s">
        <v>71</v>
      </c>
      <c r="B54" s="402"/>
      <c r="C54" s="403"/>
      <c r="D54" s="57" t="s">
        <v>72</v>
      </c>
      <c r="E54" s="58">
        <v>14</v>
      </c>
      <c r="F54" s="61" t="s">
        <v>72</v>
      </c>
      <c r="G54" s="404" t="s">
        <v>72</v>
      </c>
      <c r="H54" s="61" t="s">
        <v>72</v>
      </c>
      <c r="I54" s="58">
        <v>11</v>
      </c>
      <c r="J54" s="58">
        <v>14</v>
      </c>
      <c r="K54" s="62" t="s">
        <v>72</v>
      </c>
      <c r="L54" s="63" t="s">
        <v>72</v>
      </c>
      <c r="M54" s="64" t="s">
        <v>72</v>
      </c>
      <c r="N54" s="58" t="s">
        <v>72</v>
      </c>
      <c r="O54" s="58"/>
      <c r="P54" s="63"/>
      <c r="Q54" s="64"/>
      <c r="R54" s="61"/>
      <c r="S54" s="58"/>
      <c r="T54" s="58"/>
      <c r="U54" s="65"/>
      <c r="V54" s="64"/>
      <c r="W54" s="58"/>
      <c r="X54" s="58"/>
      <c r="Y54" s="62"/>
      <c r="Z54" s="64"/>
      <c r="AA54" s="61"/>
      <c r="AB54" s="58"/>
      <c r="AC54" s="62"/>
      <c r="AD54" s="64"/>
      <c r="AE54" s="58"/>
      <c r="AF54" s="58"/>
      <c r="AG54" s="58"/>
      <c r="AH54" s="63"/>
      <c r="AI54" s="269"/>
      <c r="AJ54" s="59"/>
      <c r="AK54" s="59"/>
      <c r="AL54" s="59"/>
      <c r="AM54" s="64"/>
      <c r="AN54" s="252"/>
      <c r="AO54" s="62"/>
      <c r="AP54" s="405"/>
      <c r="AQ54" s="64"/>
      <c r="AR54" s="58"/>
      <c r="AS54" s="58"/>
      <c r="AT54" s="63"/>
      <c r="AU54" s="406" t="s">
        <v>22</v>
      </c>
      <c r="AV54" s="268"/>
      <c r="AW54" s="59" t="s">
        <v>22</v>
      </c>
      <c r="AX54" s="59"/>
      <c r="AY54" s="407" t="s">
        <v>22</v>
      </c>
      <c r="AZ54" s="58"/>
      <c r="BA54" s="252" t="s">
        <v>22</v>
      </c>
      <c r="BB54" s="58"/>
      <c r="BC54" s="408" t="s">
        <v>22</v>
      </c>
    </row>
    <row r="55" spans="1:55" ht="15" x14ac:dyDescent="0.25">
      <c r="A55" s="282" t="s">
        <v>73</v>
      </c>
      <c r="B55" s="283"/>
      <c r="C55" s="284"/>
      <c r="D55" s="96"/>
      <c r="E55" s="97"/>
      <c r="F55" s="97"/>
      <c r="G55" s="98"/>
      <c r="H55" s="99"/>
      <c r="I55" s="97"/>
      <c r="J55" s="97"/>
      <c r="K55" s="100"/>
      <c r="L55" s="102"/>
      <c r="M55" s="101"/>
      <c r="N55" s="97"/>
      <c r="O55" s="97"/>
      <c r="P55" s="102"/>
      <c r="Q55" s="101"/>
      <c r="R55" s="99"/>
      <c r="S55" s="97"/>
      <c r="T55" s="97"/>
      <c r="U55" s="102"/>
      <c r="V55" s="101"/>
      <c r="W55" s="97"/>
      <c r="X55" s="97"/>
      <c r="Y55" s="100"/>
      <c r="Z55" s="101"/>
      <c r="AA55" s="99"/>
      <c r="AB55" s="97"/>
      <c r="AC55" s="100"/>
      <c r="AD55" s="101"/>
      <c r="AE55" s="97"/>
      <c r="AF55" s="97"/>
      <c r="AG55" s="97"/>
      <c r="AH55" s="102"/>
      <c r="AI55" s="101"/>
      <c r="AJ55" s="97"/>
      <c r="AK55" s="97"/>
      <c r="AL55" s="97"/>
      <c r="AM55" s="101"/>
      <c r="AN55" s="97"/>
      <c r="AO55" s="100"/>
      <c r="AP55" s="105"/>
      <c r="AQ55" s="101"/>
      <c r="AR55" s="97"/>
      <c r="AS55" s="97"/>
      <c r="AT55" s="102"/>
      <c r="AU55" s="101"/>
      <c r="AV55" s="97"/>
      <c r="AW55" s="97"/>
      <c r="AX55" s="97"/>
      <c r="AY55" s="101"/>
      <c r="AZ55" s="97"/>
      <c r="BA55" s="97"/>
      <c r="BB55" s="97"/>
      <c r="BC55" s="106"/>
    </row>
    <row r="56" spans="1:55" x14ac:dyDescent="0.2">
      <c r="A56" s="241" t="s">
        <v>74</v>
      </c>
      <c r="B56" s="242"/>
      <c r="C56" s="243"/>
      <c r="D56" s="288"/>
      <c r="E56" s="289"/>
      <c r="F56" s="289"/>
      <c r="G56" s="290"/>
      <c r="H56" s="291"/>
      <c r="I56" s="289"/>
      <c r="J56" s="289"/>
      <c r="K56" s="292"/>
      <c r="L56" s="293"/>
      <c r="M56" s="294"/>
      <c r="N56" s="289"/>
      <c r="O56" s="289"/>
      <c r="P56" s="293">
        <v>29</v>
      </c>
      <c r="Q56" s="294">
        <v>6</v>
      </c>
      <c r="R56" s="291">
        <v>13</v>
      </c>
      <c r="S56" s="289">
        <v>20</v>
      </c>
      <c r="T56" s="289">
        <v>27</v>
      </c>
      <c r="U56" s="251">
        <v>31</v>
      </c>
      <c r="V56" s="294">
        <v>3</v>
      </c>
      <c r="W56" s="289">
        <v>10</v>
      </c>
      <c r="X56" s="289">
        <v>17</v>
      </c>
      <c r="Y56" s="292">
        <v>24</v>
      </c>
      <c r="Z56" s="294"/>
      <c r="AA56" s="291">
        <v>8</v>
      </c>
      <c r="AB56" s="289">
        <v>15</v>
      </c>
      <c r="AC56" s="292"/>
      <c r="AD56" s="409" t="s">
        <v>22</v>
      </c>
      <c r="AE56" s="297"/>
      <c r="AF56" s="297"/>
      <c r="AG56" s="297"/>
      <c r="AH56" s="298"/>
      <c r="AI56" s="250"/>
      <c r="AJ56" s="245"/>
      <c r="AK56" s="245"/>
      <c r="AL56" s="245"/>
      <c r="AM56" s="294"/>
      <c r="AN56" s="289"/>
      <c r="AO56" s="292"/>
      <c r="AP56" s="410"/>
      <c r="AQ56" s="250"/>
      <c r="AR56" s="289"/>
      <c r="AS56" s="289"/>
      <c r="AT56" s="293"/>
      <c r="AU56" s="254"/>
      <c r="AV56" s="255"/>
      <c r="AW56" s="255"/>
      <c r="AX56" s="255"/>
      <c r="AY56" s="294"/>
      <c r="AZ56" s="289"/>
      <c r="BA56" s="289"/>
      <c r="BB56" s="289"/>
      <c r="BC56" s="307"/>
    </row>
    <row r="57" spans="1:55" x14ac:dyDescent="0.2">
      <c r="A57" s="411" t="s">
        <v>75</v>
      </c>
      <c r="B57" s="412"/>
      <c r="C57" s="413"/>
      <c r="D57" s="57"/>
      <c r="E57" s="58"/>
      <c r="F57" s="59"/>
      <c r="G57" s="60"/>
      <c r="H57" s="61"/>
      <c r="I57" s="58"/>
      <c r="J57" s="58"/>
      <c r="K57" s="62"/>
      <c r="L57" s="63"/>
      <c r="M57" s="64"/>
      <c r="N57" s="58"/>
      <c r="O57" s="58"/>
      <c r="P57" s="63"/>
      <c r="Q57" s="64"/>
      <c r="R57" s="61">
        <v>11</v>
      </c>
      <c r="S57" s="58"/>
      <c r="T57" s="58">
        <v>25</v>
      </c>
      <c r="U57" s="65"/>
      <c r="V57" s="64">
        <v>8</v>
      </c>
      <c r="W57" s="58"/>
      <c r="X57" s="58">
        <v>15</v>
      </c>
      <c r="Y57" s="62"/>
      <c r="Z57" s="64">
        <v>6</v>
      </c>
      <c r="AA57" s="61">
        <v>13</v>
      </c>
      <c r="AB57" s="58">
        <v>19</v>
      </c>
      <c r="AC57" s="292"/>
      <c r="AD57" s="294"/>
      <c r="AE57" s="58" t="s">
        <v>22</v>
      </c>
      <c r="AF57" s="58"/>
      <c r="AG57" s="58"/>
      <c r="AH57" s="63"/>
      <c r="AI57" s="265"/>
      <c r="AJ57" s="80"/>
      <c r="AK57" s="80"/>
      <c r="AL57" s="80"/>
      <c r="AM57" s="64"/>
      <c r="AN57" s="58"/>
      <c r="AO57" s="62"/>
      <c r="AP57" s="90"/>
      <c r="AQ57" s="75"/>
      <c r="AR57" s="58"/>
      <c r="AS57" s="58"/>
      <c r="AT57" s="63"/>
      <c r="AU57" s="265"/>
      <c r="AV57" s="80"/>
      <c r="AW57" s="80"/>
      <c r="AX57" s="80"/>
      <c r="AY57" s="64"/>
      <c r="AZ57" s="58"/>
      <c r="BA57" s="58"/>
      <c r="BB57" s="58"/>
      <c r="BC57" s="273"/>
    </row>
    <row r="58" spans="1:55" ht="15" thickBot="1" x14ac:dyDescent="0.25">
      <c r="A58" s="414" t="s">
        <v>76</v>
      </c>
      <c r="B58" s="415"/>
      <c r="C58" s="416"/>
      <c r="D58" s="417"/>
      <c r="E58" s="418"/>
      <c r="F58" s="418"/>
      <c r="G58" s="419"/>
      <c r="H58" s="420"/>
      <c r="I58" s="418"/>
      <c r="J58" s="418"/>
      <c r="K58" s="421"/>
      <c r="L58" s="422"/>
      <c r="M58" s="423"/>
      <c r="N58" s="418"/>
      <c r="O58" s="418"/>
      <c r="P58" s="422"/>
      <c r="Q58" s="423">
        <v>6</v>
      </c>
      <c r="R58" s="420">
        <v>13</v>
      </c>
      <c r="S58" s="418">
        <v>20</v>
      </c>
      <c r="T58" s="418">
        <v>27</v>
      </c>
      <c r="U58" s="422">
        <v>31</v>
      </c>
      <c r="V58" s="418">
        <v>3</v>
      </c>
      <c r="W58" s="418">
        <v>10</v>
      </c>
      <c r="X58" s="418">
        <v>17</v>
      </c>
      <c r="Y58" s="421">
        <v>24</v>
      </c>
      <c r="Z58" s="423"/>
      <c r="AA58" s="418"/>
      <c r="AB58" s="424">
        <v>19</v>
      </c>
      <c r="AC58" s="421"/>
      <c r="AD58" s="425" t="s">
        <v>22</v>
      </c>
      <c r="AE58" s="418"/>
      <c r="AF58" s="418"/>
      <c r="AG58" s="418"/>
      <c r="AH58" s="422"/>
      <c r="AI58" s="423"/>
      <c r="AJ58" s="418"/>
      <c r="AK58" s="418"/>
      <c r="AL58" s="422"/>
      <c r="AM58" s="423"/>
      <c r="AN58" s="418"/>
      <c r="AO58" s="421"/>
      <c r="AP58" s="426"/>
      <c r="AQ58" s="423"/>
      <c r="AR58" s="418"/>
      <c r="AS58" s="418"/>
      <c r="AT58" s="422"/>
      <c r="AU58" s="427"/>
      <c r="AV58" s="428"/>
      <c r="AW58" s="428"/>
      <c r="AX58" s="429"/>
      <c r="AY58" s="423"/>
      <c r="AZ58" s="418"/>
      <c r="BA58" s="418"/>
      <c r="BB58" s="418"/>
      <c r="BC58" s="430"/>
    </row>
    <row r="59" spans="1:55" x14ac:dyDescent="0.2">
      <c r="D59" s="433"/>
      <c r="E59" s="433"/>
      <c r="F59" s="434"/>
      <c r="G59" s="435"/>
      <c r="H59" s="436"/>
      <c r="I59" s="436"/>
      <c r="J59" s="436"/>
      <c r="K59" s="436"/>
      <c r="L59" s="437"/>
      <c r="M59" s="438"/>
      <c r="N59" s="434"/>
      <c r="O59" s="433"/>
      <c r="P59" s="433"/>
      <c r="Q59" s="433"/>
      <c r="R59" s="433"/>
      <c r="S59" s="433"/>
      <c r="T59" s="433"/>
      <c r="U59" s="433"/>
      <c r="V59" s="433"/>
      <c r="W59" s="433"/>
      <c r="X59" s="433"/>
    </row>
    <row r="60" spans="1:55" x14ac:dyDescent="0.2">
      <c r="P60" s="439"/>
      <c r="V60" s="440"/>
      <c r="X60" s="440"/>
    </row>
    <row r="61" spans="1:55" ht="15" x14ac:dyDescent="0.25">
      <c r="D61" s="441"/>
      <c r="E61" s="442"/>
      <c r="F61" s="443"/>
      <c r="G61" s="444"/>
      <c r="H61" s="445"/>
      <c r="I61" s="445"/>
      <c r="J61" s="445"/>
      <c r="K61" s="445"/>
      <c r="L61" s="446"/>
      <c r="M61" s="447"/>
      <c r="N61" s="448"/>
      <c r="O61" s="449"/>
      <c r="P61" s="449"/>
      <c r="Q61" s="449"/>
      <c r="R61" s="432"/>
      <c r="S61" s="432"/>
      <c r="T61" s="450"/>
      <c r="U61" s="444"/>
      <c r="V61" s="445"/>
      <c r="W61" s="445"/>
      <c r="X61" s="445"/>
      <c r="Y61" s="445"/>
      <c r="Z61" s="445"/>
      <c r="AA61" s="445"/>
      <c r="AB61" s="445"/>
      <c r="AC61" s="445"/>
      <c r="AD61" s="445"/>
      <c r="AE61" s="445"/>
    </row>
    <row r="62" spans="1:55" x14ac:dyDescent="0.2">
      <c r="C62" s="451"/>
      <c r="M62" s="440"/>
      <c r="R62" s="440"/>
      <c r="S62" s="440"/>
    </row>
  </sheetData>
  <dataConsolidate/>
  <mergeCells count="82">
    <mergeCell ref="G59:K59"/>
    <mergeCell ref="O59:X59"/>
    <mergeCell ref="D61:E61"/>
    <mergeCell ref="G61:L61"/>
    <mergeCell ref="N61:Q61"/>
    <mergeCell ref="U61:AE61"/>
    <mergeCell ref="A54:C54"/>
    <mergeCell ref="A55:C55"/>
    <mergeCell ref="A56:C56"/>
    <mergeCell ref="A57:C57"/>
    <mergeCell ref="A58:C58"/>
    <mergeCell ref="D59:E59"/>
    <mergeCell ref="A48:C48"/>
    <mergeCell ref="A49:C49"/>
    <mergeCell ref="A50:C50"/>
    <mergeCell ref="A51:C51"/>
    <mergeCell ref="A52:C52"/>
    <mergeCell ref="A53:C53"/>
    <mergeCell ref="A42:C42"/>
    <mergeCell ref="A43:C43"/>
    <mergeCell ref="A44:C44"/>
    <mergeCell ref="A45:C45"/>
    <mergeCell ref="A46:C46"/>
    <mergeCell ref="A47:C47"/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A12:C12"/>
    <mergeCell ref="A13:C13"/>
    <mergeCell ref="A14:C14"/>
    <mergeCell ref="A15:C15"/>
    <mergeCell ref="A16:C16"/>
    <mergeCell ref="A17:C17"/>
    <mergeCell ref="A6:C6"/>
    <mergeCell ref="A7:C7"/>
    <mergeCell ref="A8:C8"/>
    <mergeCell ref="A9:C9"/>
    <mergeCell ref="A10:C10"/>
    <mergeCell ref="A11:C11"/>
    <mergeCell ref="AI4:AL4"/>
    <mergeCell ref="AM4:AP4"/>
    <mergeCell ref="AQ4:AT4"/>
    <mergeCell ref="AU4:AX4"/>
    <mergeCell ref="AY4:BC4"/>
    <mergeCell ref="A5:C5"/>
    <mergeCell ref="A3:C3"/>
    <mergeCell ref="D3:AC3"/>
    <mergeCell ref="AD3:BC3"/>
    <mergeCell ref="D4:G4"/>
    <mergeCell ref="H4:L4"/>
    <mergeCell ref="M4:P4"/>
    <mergeCell ref="Q4:U4"/>
    <mergeCell ref="V4:Y4"/>
    <mergeCell ref="Z4:AC4"/>
    <mergeCell ref="AD4:AH4"/>
    <mergeCell ref="A1:C2"/>
    <mergeCell ref="D1:BC1"/>
    <mergeCell ref="D2:E2"/>
    <mergeCell ref="G2:L2"/>
    <mergeCell ref="N2:S2"/>
    <mergeCell ref="U2:AE2"/>
  </mergeCells>
  <conditionalFormatting sqref="AD32:AS32 AD31:AR31 AT31:BC31 AV32:BC32 D6:AC6 AX28:BC28 AD23:BC27 AD29:BC30 AD33:BC37 BB22:BC22 D21:BC21 I22:AC23 D42:G42 D52:G52 D55:G58 D24:AC37">
    <cfRule type="containsText" dxfId="180" priority="179" stopIfTrue="1" operator="containsText" text="X">
      <formula>NOT(ISERROR(SEARCH("X",D6)))</formula>
    </cfRule>
    <cfRule type="containsText" dxfId="179" priority="181" stopIfTrue="1" operator="containsText" text="Z">
      <formula>NOT(ISERROR(SEARCH("Z",D6)))</formula>
    </cfRule>
  </conditionalFormatting>
  <conditionalFormatting sqref="AD32:AS32 AD31:AR31 AT31:BC31 AV32:BC32 D6:AC6 AX28:BC28 AD23:BC27 AD29:BC30 AD33:BC37 BB22:BC22 D21:BC21 I22:AC23 D42:G42 D52:G52 D55:G58 D24:AC37">
    <cfRule type="cellIs" dxfId="178" priority="180" stopIfTrue="1" operator="between">
      <formula>1</formula>
      <formula>31</formula>
    </cfRule>
  </conditionalFormatting>
  <conditionalFormatting sqref="D10:AC10">
    <cfRule type="containsText" dxfId="177" priority="178" stopIfTrue="1" operator="containsText" text="Z">
      <formula>NOT(ISERROR(SEARCH("Z",D10)))</formula>
    </cfRule>
  </conditionalFormatting>
  <conditionalFormatting sqref="D10:AC10">
    <cfRule type="cellIs" dxfId="176" priority="177" stopIfTrue="1" operator="between">
      <formula>1</formula>
      <formula>31</formula>
    </cfRule>
  </conditionalFormatting>
  <conditionalFormatting sqref="AD32:AS32 AD31:AR31 AT31:BC31 AV32:BC32 D6:AC6 AX28:BC28 AD23:BC27 AD29:BC30 AD33:BC37 BB22:BC22 D21:BC21 I22:AC23 D42:G42 D52:G52 D55:G58 D24:AC37 I11:AC20">
    <cfRule type="cellIs" dxfId="175" priority="174" stopIfTrue="1" operator="between">
      <formula>1</formula>
      <formula>31</formula>
    </cfRule>
    <cfRule type="containsText" dxfId="174" priority="175" stopIfTrue="1" operator="containsText" text="z">
      <formula>NOT(ISERROR(SEARCH("z",D6)))</formula>
    </cfRule>
    <cfRule type="containsText" dxfId="173" priority="176" stopIfTrue="1" operator="containsText" text="x">
      <formula>NOT(ISERROR(SEARCH("x",D6)))</formula>
    </cfRule>
  </conditionalFormatting>
  <conditionalFormatting sqref="AD28:AV28">
    <cfRule type="containsText" dxfId="172" priority="171" stopIfTrue="1" operator="containsText" text="X">
      <formula>NOT(ISERROR(SEARCH("X",AD28)))</formula>
    </cfRule>
    <cfRule type="containsText" dxfId="171" priority="173" stopIfTrue="1" operator="containsText" text="Z">
      <formula>NOT(ISERROR(SEARCH("Z",AD28)))</formula>
    </cfRule>
  </conditionalFormatting>
  <conditionalFormatting sqref="AD28:AV28">
    <cfRule type="cellIs" dxfId="170" priority="172" stopIfTrue="1" operator="between">
      <formula>1</formula>
      <formula>31</formula>
    </cfRule>
  </conditionalFormatting>
  <conditionalFormatting sqref="AD28:AV28">
    <cfRule type="cellIs" dxfId="169" priority="168" stopIfTrue="1" operator="between">
      <formula>1</formula>
      <formula>31</formula>
    </cfRule>
    <cfRule type="containsText" dxfId="168" priority="169" stopIfTrue="1" operator="containsText" text="z">
      <formula>NOT(ISERROR(SEARCH("z",AD28)))</formula>
    </cfRule>
    <cfRule type="containsText" dxfId="167" priority="170" stopIfTrue="1" operator="containsText" text="x">
      <formula>NOT(ISERROR(SEARCH("x",AD28)))</formula>
    </cfRule>
  </conditionalFormatting>
  <conditionalFormatting sqref="AW28">
    <cfRule type="cellIs" dxfId="166" priority="162" stopIfTrue="1" operator="between">
      <formula>1</formula>
      <formula>31</formula>
    </cfRule>
    <cfRule type="containsText" dxfId="165" priority="163" stopIfTrue="1" operator="containsText" text="z">
      <formula>NOT(ISERROR(SEARCH("z",AW28)))</formula>
    </cfRule>
    <cfRule type="containsText" dxfId="164" priority="164" stopIfTrue="1" operator="containsText" text="x">
      <formula>NOT(ISERROR(SEARCH("x",AW28)))</formula>
    </cfRule>
  </conditionalFormatting>
  <conditionalFormatting sqref="AW28">
    <cfRule type="containsText" dxfId="163" priority="165" stopIfTrue="1" operator="containsText" text="X">
      <formula>NOT(ISERROR(SEARCH("X",AW28)))</formula>
    </cfRule>
    <cfRule type="containsText" dxfId="162" priority="167" stopIfTrue="1" operator="containsText" text="Z">
      <formula>NOT(ISERROR(SEARCH("Z",AW28)))</formula>
    </cfRule>
  </conditionalFormatting>
  <conditionalFormatting sqref="AW28">
    <cfRule type="cellIs" dxfId="161" priority="166" stopIfTrue="1" operator="between">
      <formula>1</formula>
      <formula>31</formula>
    </cfRule>
  </conditionalFormatting>
  <conditionalFormatting sqref="AT32">
    <cfRule type="containsText" dxfId="160" priority="159" stopIfTrue="1" operator="containsText" text="X">
      <formula>NOT(ISERROR(SEARCH("X",AT32)))</formula>
    </cfRule>
    <cfRule type="containsText" dxfId="159" priority="161" stopIfTrue="1" operator="containsText" text="Z">
      <formula>NOT(ISERROR(SEARCH("Z",AT32)))</formula>
    </cfRule>
  </conditionalFormatting>
  <conditionalFormatting sqref="AT32">
    <cfRule type="cellIs" dxfId="158" priority="160" stopIfTrue="1" operator="between">
      <formula>1</formula>
      <formula>31</formula>
    </cfRule>
  </conditionalFormatting>
  <conditionalFormatting sqref="AT32">
    <cfRule type="cellIs" dxfId="157" priority="156" stopIfTrue="1" operator="between">
      <formula>1</formula>
      <formula>31</formula>
    </cfRule>
    <cfRule type="containsText" dxfId="156" priority="157" stopIfTrue="1" operator="containsText" text="z">
      <formula>NOT(ISERROR(SEARCH("z",AT32)))</formula>
    </cfRule>
    <cfRule type="containsText" dxfId="155" priority="158" stopIfTrue="1" operator="containsText" text="x">
      <formula>NOT(ISERROR(SEARCH("x",AT32)))</formula>
    </cfRule>
  </conditionalFormatting>
  <conditionalFormatting sqref="AD22:AN22 AP22:AX22">
    <cfRule type="containsText" dxfId="154" priority="153" stopIfTrue="1" operator="containsText" text="X">
      <formula>NOT(ISERROR(SEARCH("X",AD22)))</formula>
    </cfRule>
    <cfRule type="containsText" dxfId="153" priority="155" stopIfTrue="1" operator="containsText" text="Z">
      <formula>NOT(ISERROR(SEARCH("Z",AD22)))</formula>
    </cfRule>
  </conditionalFormatting>
  <conditionalFormatting sqref="AD22:AN22 AP22:AX22">
    <cfRule type="cellIs" dxfId="152" priority="154" stopIfTrue="1" operator="between">
      <formula>1</formula>
      <formula>31</formula>
    </cfRule>
  </conditionalFormatting>
  <conditionalFormatting sqref="AD22:AN22 AP22:AX22">
    <cfRule type="cellIs" dxfId="151" priority="150" stopIfTrue="1" operator="between">
      <formula>1</formula>
      <formula>31</formula>
    </cfRule>
    <cfRule type="containsText" dxfId="150" priority="151" stopIfTrue="1" operator="containsText" text="z">
      <formula>NOT(ISERROR(SEARCH("z",AD22)))</formula>
    </cfRule>
    <cfRule type="containsText" dxfId="149" priority="152" stopIfTrue="1" operator="containsText" text="x">
      <formula>NOT(ISERROR(SEARCH("x",AD22)))</formula>
    </cfRule>
  </conditionalFormatting>
  <conditionalFormatting sqref="AO22">
    <cfRule type="containsText" dxfId="148" priority="147" stopIfTrue="1" operator="containsText" text="X">
      <formula>NOT(ISERROR(SEARCH("X",AO22)))</formula>
    </cfRule>
    <cfRule type="containsText" dxfId="147" priority="149" stopIfTrue="1" operator="containsText" text="Z">
      <formula>NOT(ISERROR(SEARCH("Z",AO22)))</formula>
    </cfRule>
  </conditionalFormatting>
  <conditionalFormatting sqref="AO22">
    <cfRule type="cellIs" dxfId="146" priority="148" stopIfTrue="1" operator="between">
      <formula>1</formula>
      <formula>31</formula>
    </cfRule>
  </conditionalFormatting>
  <conditionalFormatting sqref="AO22">
    <cfRule type="cellIs" dxfId="145" priority="144" stopIfTrue="1" operator="between">
      <formula>1</formula>
      <formula>31</formula>
    </cfRule>
    <cfRule type="containsText" dxfId="144" priority="145" stopIfTrue="1" operator="containsText" text="z">
      <formula>NOT(ISERROR(SEARCH("z",AO22)))</formula>
    </cfRule>
    <cfRule type="containsText" dxfId="143" priority="146" stopIfTrue="1" operator="containsText" text="x">
      <formula>NOT(ISERROR(SEARCH("x",AO22)))</formula>
    </cfRule>
  </conditionalFormatting>
  <conditionalFormatting sqref="AU32">
    <cfRule type="cellIs" dxfId="142" priority="138" stopIfTrue="1" operator="between">
      <formula>1</formula>
      <formula>31</formula>
    </cfRule>
    <cfRule type="containsText" dxfId="141" priority="139" stopIfTrue="1" operator="containsText" text="z">
      <formula>NOT(ISERROR(SEARCH("z",AU32)))</formula>
    </cfRule>
    <cfRule type="containsText" dxfId="140" priority="140" stopIfTrue="1" operator="containsText" text="x">
      <formula>NOT(ISERROR(SEARCH("x",AU32)))</formula>
    </cfRule>
  </conditionalFormatting>
  <conditionalFormatting sqref="AU32">
    <cfRule type="containsText" dxfId="139" priority="141" stopIfTrue="1" operator="containsText" text="X">
      <formula>NOT(ISERROR(SEARCH("X",AU32)))</formula>
    </cfRule>
    <cfRule type="containsText" dxfId="138" priority="143" stopIfTrue="1" operator="containsText" text="Z">
      <formula>NOT(ISERROR(SEARCH("Z",AU32)))</formula>
    </cfRule>
  </conditionalFormatting>
  <conditionalFormatting sqref="AU32">
    <cfRule type="cellIs" dxfId="137" priority="142" stopIfTrue="1" operator="between">
      <formula>1</formula>
      <formula>31</formula>
    </cfRule>
  </conditionalFormatting>
  <conditionalFormatting sqref="AY22:BA22">
    <cfRule type="containsText" dxfId="136" priority="135" stopIfTrue="1" operator="containsText" text="X">
      <formula>NOT(ISERROR(SEARCH("X",AY22)))</formula>
    </cfRule>
    <cfRule type="containsText" dxfId="135" priority="137" stopIfTrue="1" operator="containsText" text="Z">
      <formula>NOT(ISERROR(SEARCH("Z",AY22)))</formula>
    </cfRule>
  </conditionalFormatting>
  <conditionalFormatting sqref="AY22:BA22">
    <cfRule type="cellIs" dxfId="134" priority="136" stopIfTrue="1" operator="between">
      <formula>1</formula>
      <formula>31</formula>
    </cfRule>
  </conditionalFormatting>
  <conditionalFormatting sqref="AY22:BA22">
    <cfRule type="cellIs" dxfId="133" priority="132" stopIfTrue="1" operator="between">
      <formula>1</formula>
      <formula>31</formula>
    </cfRule>
    <cfRule type="containsText" dxfId="132" priority="133" stopIfTrue="1" operator="containsText" text="z">
      <formula>NOT(ISERROR(SEARCH("z",AY22)))</formula>
    </cfRule>
    <cfRule type="containsText" dxfId="131" priority="134" stopIfTrue="1" operator="containsText" text="x">
      <formula>NOT(ISERROR(SEARCH("x",AY22)))</formula>
    </cfRule>
  </conditionalFormatting>
  <conditionalFormatting sqref="AC7 D7:F8">
    <cfRule type="containsText" dxfId="130" priority="129" stopIfTrue="1" operator="containsText" text="X">
      <formula>NOT(ISERROR(SEARCH("X",D7)))</formula>
    </cfRule>
    <cfRule type="containsText" dxfId="129" priority="131" stopIfTrue="1" operator="containsText" text="Z">
      <formula>NOT(ISERROR(SEARCH("Z",D7)))</formula>
    </cfRule>
  </conditionalFormatting>
  <conditionalFormatting sqref="AC7 D7:F8">
    <cfRule type="cellIs" dxfId="128" priority="130" stopIfTrue="1" operator="between">
      <formula>1</formula>
      <formula>31</formula>
    </cfRule>
  </conditionalFormatting>
  <conditionalFormatting sqref="AC7 D7:F8">
    <cfRule type="cellIs" dxfId="127" priority="126" stopIfTrue="1" operator="between">
      <formula>1</formula>
      <formula>31</formula>
    </cfRule>
    <cfRule type="containsText" dxfId="126" priority="127" stopIfTrue="1" operator="containsText" text="z">
      <formula>NOT(ISERROR(SEARCH("z",D7)))</formula>
    </cfRule>
    <cfRule type="containsText" dxfId="125" priority="128" stopIfTrue="1" operator="containsText" text="x">
      <formula>NOT(ISERROR(SEARCH("x",D7)))</formula>
    </cfRule>
  </conditionalFormatting>
  <conditionalFormatting sqref="H8:K8 M7:O8 Q7:T8 V7:X8 Z7:AB8 I7:K7">
    <cfRule type="containsText" dxfId="124" priority="123" stopIfTrue="1" operator="containsText" text="X">
      <formula>NOT(ISERROR(SEARCH("X",H7)))</formula>
    </cfRule>
    <cfRule type="containsText" dxfId="123" priority="125" stopIfTrue="1" operator="containsText" text="Z">
      <formula>NOT(ISERROR(SEARCH("Z",H7)))</formula>
    </cfRule>
  </conditionalFormatting>
  <conditionalFormatting sqref="H8:K8 M7:O8 Q7:T8 V7:X8 Z7:AB8 I7:K7">
    <cfRule type="cellIs" dxfId="122" priority="124" stopIfTrue="1" operator="between">
      <formula>1</formula>
      <formula>31</formula>
    </cfRule>
  </conditionalFormatting>
  <conditionalFormatting sqref="H8:K8 M7:O8 Q7:T8 V7:X8 Z7:AB8 I7:K7">
    <cfRule type="cellIs" dxfId="121" priority="120" stopIfTrue="1" operator="between">
      <formula>1</formula>
      <formula>31</formula>
    </cfRule>
    <cfRule type="containsText" dxfId="120" priority="121" stopIfTrue="1" operator="containsText" text="z">
      <formula>NOT(ISERROR(SEARCH("z",H7)))</formula>
    </cfRule>
    <cfRule type="containsText" dxfId="119" priority="122" stopIfTrue="1" operator="containsText" text="x">
      <formula>NOT(ISERROR(SEARCH("x",H7)))</formula>
    </cfRule>
  </conditionalFormatting>
  <conditionalFormatting sqref="G8">
    <cfRule type="cellIs" dxfId="118" priority="117" stopIfTrue="1" operator="between">
      <formula>1</formula>
      <formula>31</formula>
    </cfRule>
    <cfRule type="containsText" dxfId="117" priority="118" stopIfTrue="1" operator="containsText" text="z">
      <formula>NOT(ISERROR(SEARCH("z",G8)))</formula>
    </cfRule>
    <cfRule type="containsText" dxfId="116" priority="119" stopIfTrue="1" operator="containsText" text="x">
      <formula>NOT(ISERROR(SEARCH("x",G8)))</formula>
    </cfRule>
  </conditionalFormatting>
  <conditionalFormatting sqref="L8">
    <cfRule type="cellIs" dxfId="115" priority="114" stopIfTrue="1" operator="between">
      <formula>1</formula>
      <formula>31</formula>
    </cfRule>
    <cfRule type="containsText" dxfId="114" priority="115" stopIfTrue="1" operator="containsText" text="z">
      <formula>NOT(ISERROR(SEARCH("z",L8)))</formula>
    </cfRule>
    <cfRule type="containsText" dxfId="113" priority="116" stopIfTrue="1" operator="containsText" text="x">
      <formula>NOT(ISERROR(SEARCH("x",L8)))</formula>
    </cfRule>
  </conditionalFormatting>
  <conditionalFormatting sqref="P8">
    <cfRule type="cellIs" dxfId="112" priority="111" stopIfTrue="1" operator="between">
      <formula>1</formula>
      <formula>31</formula>
    </cfRule>
    <cfRule type="containsText" dxfId="111" priority="112" stopIfTrue="1" operator="containsText" text="z">
      <formula>NOT(ISERROR(SEARCH("z",P8)))</formula>
    </cfRule>
    <cfRule type="containsText" dxfId="110" priority="113" stopIfTrue="1" operator="containsText" text="x">
      <formula>NOT(ISERROR(SEARCH("x",P8)))</formula>
    </cfRule>
  </conditionalFormatting>
  <conditionalFormatting sqref="U8">
    <cfRule type="cellIs" dxfId="109" priority="108" stopIfTrue="1" operator="between">
      <formula>1</formula>
      <formula>31</formula>
    </cfRule>
    <cfRule type="containsText" dxfId="108" priority="109" stopIfTrue="1" operator="containsText" text="z">
      <formula>NOT(ISERROR(SEARCH("z",U8)))</formula>
    </cfRule>
    <cfRule type="containsText" dxfId="107" priority="110" stopIfTrue="1" operator="containsText" text="x">
      <formula>NOT(ISERROR(SEARCH("x",U8)))</formula>
    </cfRule>
  </conditionalFormatting>
  <conditionalFormatting sqref="Y8">
    <cfRule type="cellIs" dxfId="106" priority="105" stopIfTrue="1" operator="between">
      <formula>1</formula>
      <formula>31</formula>
    </cfRule>
    <cfRule type="containsText" dxfId="105" priority="106" stopIfTrue="1" operator="containsText" text="z">
      <formula>NOT(ISERROR(SEARCH("z",Y8)))</formula>
    </cfRule>
    <cfRule type="containsText" dxfId="104" priority="107" stopIfTrue="1" operator="containsText" text="x">
      <formula>NOT(ISERROR(SEARCH("x",Y8)))</formula>
    </cfRule>
  </conditionalFormatting>
  <conditionalFormatting sqref="AC8">
    <cfRule type="cellIs" dxfId="103" priority="102" stopIfTrue="1" operator="between">
      <formula>1</formula>
      <formula>31</formula>
    </cfRule>
    <cfRule type="containsText" dxfId="102" priority="103" stopIfTrue="1" operator="containsText" text="z">
      <formula>NOT(ISERROR(SEARCH("z",AC8)))</formula>
    </cfRule>
    <cfRule type="containsText" dxfId="101" priority="104" stopIfTrue="1" operator="containsText" text="x">
      <formula>NOT(ISERROR(SEARCH("x",AC8)))</formula>
    </cfRule>
  </conditionalFormatting>
  <conditionalFormatting sqref="G7:H7">
    <cfRule type="containsText" dxfId="100" priority="99" stopIfTrue="1" operator="containsText" text="X">
      <formula>NOT(ISERROR(SEARCH("X",G7)))</formula>
    </cfRule>
    <cfRule type="containsText" dxfId="99" priority="101" stopIfTrue="1" operator="containsText" text="Z">
      <formula>NOT(ISERROR(SEARCH("Z",G7)))</formula>
    </cfRule>
  </conditionalFormatting>
  <conditionalFormatting sqref="G7:H7">
    <cfRule type="cellIs" dxfId="98" priority="100" stopIfTrue="1" operator="between">
      <formula>1</formula>
      <formula>31</formula>
    </cfRule>
  </conditionalFormatting>
  <conditionalFormatting sqref="G7:H7">
    <cfRule type="cellIs" dxfId="97" priority="96" stopIfTrue="1" operator="between">
      <formula>1</formula>
      <formula>31</formula>
    </cfRule>
    <cfRule type="containsText" dxfId="96" priority="97" stopIfTrue="1" operator="containsText" text="z">
      <formula>NOT(ISERROR(SEARCH("z",G7)))</formula>
    </cfRule>
    <cfRule type="containsText" dxfId="95" priority="98" stopIfTrue="1" operator="containsText" text="x">
      <formula>NOT(ISERROR(SEARCH("x",G7)))</formula>
    </cfRule>
  </conditionalFormatting>
  <conditionalFormatting sqref="L7">
    <cfRule type="containsText" dxfId="94" priority="93" stopIfTrue="1" operator="containsText" text="X">
      <formula>NOT(ISERROR(SEARCH("X",L7)))</formula>
    </cfRule>
    <cfRule type="containsText" dxfId="93" priority="95" stopIfTrue="1" operator="containsText" text="Z">
      <formula>NOT(ISERROR(SEARCH("Z",L7)))</formula>
    </cfRule>
  </conditionalFormatting>
  <conditionalFormatting sqref="L7">
    <cfRule type="cellIs" dxfId="92" priority="94" stopIfTrue="1" operator="between">
      <formula>1</formula>
      <formula>31</formula>
    </cfRule>
  </conditionalFormatting>
  <conditionalFormatting sqref="L7">
    <cfRule type="cellIs" dxfId="91" priority="90" stopIfTrue="1" operator="between">
      <formula>1</formula>
      <formula>31</formula>
    </cfRule>
    <cfRule type="containsText" dxfId="90" priority="91" stopIfTrue="1" operator="containsText" text="z">
      <formula>NOT(ISERROR(SEARCH("z",L7)))</formula>
    </cfRule>
    <cfRule type="containsText" dxfId="89" priority="92" stopIfTrue="1" operator="containsText" text="x">
      <formula>NOT(ISERROR(SEARCH("x",L7)))</formula>
    </cfRule>
  </conditionalFormatting>
  <conditionalFormatting sqref="P7">
    <cfRule type="containsText" dxfId="88" priority="87" stopIfTrue="1" operator="containsText" text="X">
      <formula>NOT(ISERROR(SEARCH("X",P7)))</formula>
    </cfRule>
    <cfRule type="containsText" dxfId="87" priority="89" stopIfTrue="1" operator="containsText" text="Z">
      <formula>NOT(ISERROR(SEARCH("Z",P7)))</formula>
    </cfRule>
  </conditionalFormatting>
  <conditionalFormatting sqref="P7">
    <cfRule type="cellIs" dxfId="86" priority="88" stopIfTrue="1" operator="between">
      <formula>1</formula>
      <formula>31</formula>
    </cfRule>
  </conditionalFormatting>
  <conditionalFormatting sqref="P7">
    <cfRule type="cellIs" dxfId="85" priority="84" stopIfTrue="1" operator="between">
      <formula>1</formula>
      <formula>31</formula>
    </cfRule>
    <cfRule type="containsText" dxfId="84" priority="85" stopIfTrue="1" operator="containsText" text="z">
      <formula>NOT(ISERROR(SEARCH("z",P7)))</formula>
    </cfRule>
    <cfRule type="containsText" dxfId="83" priority="86" stopIfTrue="1" operator="containsText" text="x">
      <formula>NOT(ISERROR(SEARCH("x",P7)))</formula>
    </cfRule>
  </conditionalFormatting>
  <conditionalFormatting sqref="U7">
    <cfRule type="containsText" dxfId="82" priority="81" stopIfTrue="1" operator="containsText" text="X">
      <formula>NOT(ISERROR(SEARCH("X",U7)))</formula>
    </cfRule>
    <cfRule type="containsText" dxfId="81" priority="83" stopIfTrue="1" operator="containsText" text="Z">
      <formula>NOT(ISERROR(SEARCH("Z",U7)))</formula>
    </cfRule>
  </conditionalFormatting>
  <conditionalFormatting sqref="U7">
    <cfRule type="cellIs" dxfId="80" priority="82" stopIfTrue="1" operator="between">
      <formula>1</formula>
      <formula>31</formula>
    </cfRule>
  </conditionalFormatting>
  <conditionalFormatting sqref="U7">
    <cfRule type="cellIs" dxfId="79" priority="78" stopIfTrue="1" operator="between">
      <formula>1</formula>
      <formula>31</formula>
    </cfRule>
    <cfRule type="containsText" dxfId="78" priority="79" stopIfTrue="1" operator="containsText" text="z">
      <formula>NOT(ISERROR(SEARCH("z",U7)))</formula>
    </cfRule>
    <cfRule type="containsText" dxfId="77" priority="80" stopIfTrue="1" operator="containsText" text="x">
      <formula>NOT(ISERROR(SEARCH("x",U7)))</formula>
    </cfRule>
  </conditionalFormatting>
  <conditionalFormatting sqref="Y7">
    <cfRule type="containsText" dxfId="76" priority="75" stopIfTrue="1" operator="containsText" text="X">
      <formula>NOT(ISERROR(SEARCH("X",Y7)))</formula>
    </cfRule>
    <cfRule type="containsText" dxfId="75" priority="77" stopIfTrue="1" operator="containsText" text="Z">
      <formula>NOT(ISERROR(SEARCH("Z",Y7)))</formula>
    </cfRule>
  </conditionalFormatting>
  <conditionalFormatting sqref="Y7">
    <cfRule type="cellIs" dxfId="74" priority="76" stopIfTrue="1" operator="between">
      <formula>1</formula>
      <formula>31</formula>
    </cfRule>
  </conditionalFormatting>
  <conditionalFormatting sqref="Y7">
    <cfRule type="cellIs" dxfId="73" priority="72" stopIfTrue="1" operator="between">
      <formula>1</formula>
      <formula>31</formula>
    </cfRule>
    <cfRule type="containsText" dxfId="72" priority="73" stopIfTrue="1" operator="containsText" text="z">
      <formula>NOT(ISERROR(SEARCH("z",Y7)))</formula>
    </cfRule>
    <cfRule type="containsText" dxfId="71" priority="74" stopIfTrue="1" operator="containsText" text="x">
      <formula>NOT(ISERROR(SEARCH("x",Y7)))</formula>
    </cfRule>
  </conditionalFormatting>
  <conditionalFormatting sqref="D11:H20">
    <cfRule type="cellIs" dxfId="70" priority="69" stopIfTrue="1" operator="between">
      <formula>1</formula>
      <formula>31</formula>
    </cfRule>
    <cfRule type="containsText" dxfId="69" priority="70" stopIfTrue="1" operator="containsText" text="z">
      <formula>NOT(ISERROR(SEARCH("z",D11)))</formula>
    </cfRule>
    <cfRule type="containsText" dxfId="68" priority="71" stopIfTrue="1" operator="containsText" text="x">
      <formula>NOT(ISERROR(SEARCH("x",D11)))</formula>
    </cfRule>
  </conditionalFormatting>
  <conditionalFormatting sqref="D23:H23">
    <cfRule type="containsText" dxfId="67" priority="66" stopIfTrue="1" operator="containsText" text="X">
      <formula>NOT(ISERROR(SEARCH("X",D23)))</formula>
    </cfRule>
    <cfRule type="containsText" dxfId="66" priority="68" stopIfTrue="1" operator="containsText" text="Z">
      <formula>NOT(ISERROR(SEARCH("Z",D23)))</formula>
    </cfRule>
  </conditionalFormatting>
  <conditionalFormatting sqref="D23:H23">
    <cfRule type="cellIs" dxfId="65" priority="67" stopIfTrue="1" operator="between">
      <formula>1</formula>
      <formula>31</formula>
    </cfRule>
  </conditionalFormatting>
  <conditionalFormatting sqref="D23:H23">
    <cfRule type="cellIs" dxfId="64" priority="63" stopIfTrue="1" operator="between">
      <formula>1</formula>
      <formula>31</formula>
    </cfRule>
    <cfRule type="containsText" dxfId="63" priority="64" stopIfTrue="1" operator="containsText" text="z">
      <formula>NOT(ISERROR(SEARCH("z",D23)))</formula>
    </cfRule>
    <cfRule type="containsText" dxfId="62" priority="65" stopIfTrue="1" operator="containsText" text="x">
      <formula>NOT(ISERROR(SEARCH("x",D23)))</formula>
    </cfRule>
  </conditionalFormatting>
  <conditionalFormatting sqref="D22:H22">
    <cfRule type="containsText" dxfId="61" priority="60" stopIfTrue="1" operator="containsText" text="X">
      <formula>NOT(ISERROR(SEARCH("X",D22)))</formula>
    </cfRule>
    <cfRule type="containsText" dxfId="60" priority="62" stopIfTrue="1" operator="containsText" text="Z">
      <formula>NOT(ISERROR(SEARCH("Z",D22)))</formula>
    </cfRule>
  </conditionalFormatting>
  <conditionalFormatting sqref="D22:H22">
    <cfRule type="cellIs" dxfId="59" priority="61" stopIfTrue="1" operator="between">
      <formula>1</formula>
      <formula>31</formula>
    </cfRule>
  </conditionalFormatting>
  <conditionalFormatting sqref="D22:H22">
    <cfRule type="cellIs" dxfId="58" priority="57" stopIfTrue="1" operator="between">
      <formula>1</formula>
      <formula>31</formula>
    </cfRule>
    <cfRule type="containsText" dxfId="57" priority="58" stopIfTrue="1" operator="containsText" text="z">
      <formula>NOT(ISERROR(SEARCH("z",D22)))</formula>
    </cfRule>
    <cfRule type="containsText" dxfId="56" priority="59" stopIfTrue="1" operator="containsText" text="x">
      <formula>NOT(ISERROR(SEARCH("x",D22)))</formula>
    </cfRule>
  </conditionalFormatting>
  <conditionalFormatting sqref="D38:G41">
    <cfRule type="containsText" dxfId="55" priority="54" stopIfTrue="1" operator="containsText" text="X">
      <formula>NOT(ISERROR(SEARCH("X",D38)))</formula>
    </cfRule>
    <cfRule type="containsText" dxfId="54" priority="56" stopIfTrue="1" operator="containsText" text="Z">
      <formula>NOT(ISERROR(SEARCH("Z",D38)))</formula>
    </cfRule>
  </conditionalFormatting>
  <conditionalFormatting sqref="D38:G41">
    <cfRule type="cellIs" dxfId="53" priority="55" stopIfTrue="1" operator="between">
      <formula>1</formula>
      <formula>31</formula>
    </cfRule>
  </conditionalFormatting>
  <conditionalFormatting sqref="D38:G41">
    <cfRule type="cellIs" dxfId="52" priority="51" stopIfTrue="1" operator="between">
      <formula>1</formula>
      <formula>31</formula>
    </cfRule>
    <cfRule type="containsText" dxfId="51" priority="52" stopIfTrue="1" operator="containsText" text="z">
      <formula>NOT(ISERROR(SEARCH("z",D38)))</formula>
    </cfRule>
    <cfRule type="containsText" dxfId="50" priority="53" stopIfTrue="1" operator="containsText" text="x">
      <formula>NOT(ISERROR(SEARCH("x",D38)))</formula>
    </cfRule>
  </conditionalFormatting>
  <conditionalFormatting sqref="D43:G46">
    <cfRule type="containsText" dxfId="49" priority="48" stopIfTrue="1" operator="containsText" text="X">
      <formula>NOT(ISERROR(SEARCH("X",D43)))</formula>
    </cfRule>
    <cfRule type="containsText" dxfId="48" priority="50" stopIfTrue="1" operator="containsText" text="Z">
      <formula>NOT(ISERROR(SEARCH("Z",D43)))</formula>
    </cfRule>
  </conditionalFormatting>
  <conditionalFormatting sqref="D43:G46">
    <cfRule type="cellIs" dxfId="47" priority="49" stopIfTrue="1" operator="between">
      <formula>1</formula>
      <formula>31</formula>
    </cfRule>
  </conditionalFormatting>
  <conditionalFormatting sqref="D43:G46">
    <cfRule type="cellIs" dxfId="46" priority="45" stopIfTrue="1" operator="between">
      <formula>1</formula>
      <formula>31</formula>
    </cfRule>
    <cfRule type="containsText" dxfId="45" priority="46" stopIfTrue="1" operator="containsText" text="z">
      <formula>NOT(ISERROR(SEARCH("z",D43)))</formula>
    </cfRule>
    <cfRule type="containsText" dxfId="44" priority="47" stopIfTrue="1" operator="containsText" text="x">
      <formula>NOT(ISERROR(SEARCH("x",D43)))</formula>
    </cfRule>
  </conditionalFormatting>
  <conditionalFormatting sqref="D47:G51">
    <cfRule type="containsText" dxfId="43" priority="42" stopIfTrue="1" operator="containsText" text="X">
      <formula>NOT(ISERROR(SEARCH("X",D47)))</formula>
    </cfRule>
    <cfRule type="containsText" dxfId="42" priority="44" stopIfTrue="1" operator="containsText" text="Z">
      <formula>NOT(ISERROR(SEARCH("Z",D47)))</formula>
    </cfRule>
  </conditionalFormatting>
  <conditionalFormatting sqref="D47:G51">
    <cfRule type="cellIs" dxfId="41" priority="43" stopIfTrue="1" operator="between">
      <formula>1</formula>
      <formula>31</formula>
    </cfRule>
  </conditionalFormatting>
  <conditionalFormatting sqref="D47:G51">
    <cfRule type="cellIs" dxfId="40" priority="39" stopIfTrue="1" operator="between">
      <formula>1</formula>
      <formula>31</formula>
    </cfRule>
    <cfRule type="containsText" dxfId="39" priority="40" stopIfTrue="1" operator="containsText" text="z">
      <formula>NOT(ISERROR(SEARCH("z",D47)))</formula>
    </cfRule>
    <cfRule type="containsText" dxfId="38" priority="41" stopIfTrue="1" operator="containsText" text="x">
      <formula>NOT(ISERROR(SEARCH("x",D47)))</formula>
    </cfRule>
  </conditionalFormatting>
  <conditionalFormatting sqref="D53:G54">
    <cfRule type="containsText" dxfId="37" priority="36" stopIfTrue="1" operator="containsText" text="X">
      <formula>NOT(ISERROR(SEARCH("X",D53)))</formula>
    </cfRule>
    <cfRule type="containsText" dxfId="36" priority="38" stopIfTrue="1" operator="containsText" text="Z">
      <formula>NOT(ISERROR(SEARCH("Z",D53)))</formula>
    </cfRule>
  </conditionalFormatting>
  <conditionalFormatting sqref="D53:G54">
    <cfRule type="cellIs" dxfId="35" priority="37" stopIfTrue="1" operator="between">
      <formula>1</formula>
      <formula>31</formula>
    </cfRule>
  </conditionalFormatting>
  <conditionalFormatting sqref="D53:G54">
    <cfRule type="cellIs" dxfId="34" priority="33" stopIfTrue="1" operator="between">
      <formula>1</formula>
      <formula>31</formula>
    </cfRule>
    <cfRule type="containsText" dxfId="33" priority="34" stopIfTrue="1" operator="containsText" text="z">
      <formula>NOT(ISERROR(SEARCH("z",D53)))</formula>
    </cfRule>
    <cfRule type="containsText" dxfId="32" priority="35" stopIfTrue="1" operator="containsText" text="x">
      <formula>NOT(ISERROR(SEARCH("x",D53)))</formula>
    </cfRule>
  </conditionalFormatting>
  <conditionalFormatting sqref="AI9:BC9 AD7:AJ7 AL7:AX7 AD6:BC6 AD8:AX8 AY7:BC8">
    <cfRule type="containsText" dxfId="31" priority="30" stopIfTrue="1" operator="containsText" text="X">
      <formula>NOT(ISERROR(SEARCH("X",AD6)))</formula>
    </cfRule>
    <cfRule type="containsText" dxfId="30" priority="32" stopIfTrue="1" operator="containsText" text="Z">
      <formula>NOT(ISERROR(SEARCH("Z",AD6)))</formula>
    </cfRule>
  </conditionalFormatting>
  <conditionalFormatting sqref="AI9:BC9 AD7:AJ7 AL7:AX7 AD6:BC6 AD8:AX8 AY7:BC8">
    <cfRule type="cellIs" dxfId="29" priority="31" stopIfTrue="1" operator="between">
      <formula>1</formula>
      <formula>31</formula>
    </cfRule>
  </conditionalFormatting>
  <conditionalFormatting sqref="AD10:BC10">
    <cfRule type="containsText" dxfId="28" priority="29" stopIfTrue="1" operator="containsText" text="Z">
      <formula>NOT(ISERROR(SEARCH("Z",AD10)))</formula>
    </cfRule>
  </conditionalFormatting>
  <conditionalFormatting sqref="AD10:BC10">
    <cfRule type="cellIs" dxfId="27" priority="28" stopIfTrue="1" operator="between">
      <formula>1</formula>
      <formula>31</formula>
    </cfRule>
  </conditionalFormatting>
  <conditionalFormatting sqref="AI9:BC9 AD7:AJ7 AL7:AX7 AD6:BC6 AD11:BC20 AD8:AX8 AY7:BC8">
    <cfRule type="cellIs" dxfId="26" priority="25" stopIfTrue="1" operator="between">
      <formula>1</formula>
      <formula>31</formula>
    </cfRule>
    <cfRule type="containsText" dxfId="25" priority="26" stopIfTrue="1" operator="containsText" text="z">
      <formula>NOT(ISERROR(SEARCH("z",AD6)))</formula>
    </cfRule>
    <cfRule type="containsText" dxfId="24" priority="27" stopIfTrue="1" operator="containsText" text="x">
      <formula>NOT(ISERROR(SEARCH("x",AD6)))</formula>
    </cfRule>
  </conditionalFormatting>
  <conditionalFormatting sqref="AD55:BC58 AU45:AX51 AY38:BC54 AD38:AT54 H38:AC58">
    <cfRule type="containsText" dxfId="23" priority="22" stopIfTrue="1" operator="containsText" text="X">
      <formula>NOT(ISERROR(SEARCH("X",H38)))</formula>
    </cfRule>
    <cfRule type="containsText" dxfId="22" priority="24" stopIfTrue="1" operator="containsText" text="Z">
      <formula>NOT(ISERROR(SEARCH("Z",H38)))</formula>
    </cfRule>
  </conditionalFormatting>
  <conditionalFormatting sqref="AD55:BC58 AU45:AX51 AY38:BC54 AD38:AT54 H38:AC58">
    <cfRule type="cellIs" dxfId="21" priority="23" stopIfTrue="1" operator="between">
      <formula>1</formula>
      <formula>31</formula>
    </cfRule>
  </conditionalFormatting>
  <conditionalFormatting sqref="AD55:BC58 AU45:AX51 AY38:BC54 AD38:AT54 H38:AC58">
    <cfRule type="cellIs" dxfId="20" priority="19" stopIfTrue="1" operator="between">
      <formula>1</formula>
      <formula>31</formula>
    </cfRule>
    <cfRule type="containsText" dxfId="19" priority="20" stopIfTrue="1" operator="containsText" text="z">
      <formula>NOT(ISERROR(SEARCH("z",H38)))</formula>
    </cfRule>
    <cfRule type="containsText" dxfId="18" priority="21" stopIfTrue="1" operator="containsText" text="x">
      <formula>NOT(ISERROR(SEARCH("x",H38)))</formula>
    </cfRule>
  </conditionalFormatting>
  <conditionalFormatting sqref="AU38:AX43 AU52:AX54">
    <cfRule type="containsText" dxfId="17" priority="16" stopIfTrue="1" operator="containsText" text="X">
      <formula>NOT(ISERROR(SEARCH("X",AU38)))</formula>
    </cfRule>
    <cfRule type="containsText" dxfId="16" priority="18" stopIfTrue="1" operator="containsText" text="Z">
      <formula>NOT(ISERROR(SEARCH("Z",AU38)))</formula>
    </cfRule>
  </conditionalFormatting>
  <conditionalFormatting sqref="AU38:AX43 AU52:AX54">
    <cfRule type="cellIs" dxfId="15" priority="17" stopIfTrue="1" operator="between">
      <formula>1</formula>
      <formula>31</formula>
    </cfRule>
  </conditionalFormatting>
  <conditionalFormatting sqref="AU38:AX43 AU52:AX54">
    <cfRule type="cellIs" dxfId="14" priority="13" stopIfTrue="1" operator="between">
      <formula>1</formula>
      <formula>31</formula>
    </cfRule>
    <cfRule type="containsText" dxfId="13" priority="14" stopIfTrue="1" operator="containsText" text="z">
      <formula>NOT(ISERROR(SEARCH("z",AU38)))</formula>
    </cfRule>
    <cfRule type="containsText" dxfId="12" priority="15" stopIfTrue="1" operator="containsText" text="x">
      <formula>NOT(ISERROR(SEARCH("x",AU38)))</formula>
    </cfRule>
  </conditionalFormatting>
  <conditionalFormatting sqref="AU44:AX44">
    <cfRule type="containsText" dxfId="11" priority="10" stopIfTrue="1" operator="containsText" text="X">
      <formula>NOT(ISERROR(SEARCH("X",AU44)))</formula>
    </cfRule>
    <cfRule type="containsText" dxfId="10" priority="12" stopIfTrue="1" operator="containsText" text="Z">
      <formula>NOT(ISERROR(SEARCH("Z",AU44)))</formula>
    </cfRule>
  </conditionalFormatting>
  <conditionalFormatting sqref="AU44:AX44">
    <cfRule type="cellIs" dxfId="9" priority="11" stopIfTrue="1" operator="between">
      <formula>1</formula>
      <formula>31</formula>
    </cfRule>
  </conditionalFormatting>
  <conditionalFormatting sqref="AU44:AX44">
    <cfRule type="cellIs" dxfId="8" priority="7" stopIfTrue="1" operator="between">
      <formula>1</formula>
      <formula>31</formula>
    </cfRule>
    <cfRule type="containsText" dxfId="7" priority="8" stopIfTrue="1" operator="containsText" text="z">
      <formula>NOT(ISERROR(SEARCH("z",AU44)))</formula>
    </cfRule>
    <cfRule type="containsText" dxfId="6" priority="9" stopIfTrue="1" operator="containsText" text="x">
      <formula>NOT(ISERROR(SEARCH("x",AU44)))</formula>
    </cfRule>
  </conditionalFormatting>
  <conditionalFormatting sqref="D9:AH9">
    <cfRule type="containsText" dxfId="5" priority="4" stopIfTrue="1" operator="containsText" text="X">
      <formula>NOT(ISERROR(SEARCH("X",D9)))</formula>
    </cfRule>
    <cfRule type="containsText" dxfId="4" priority="6" stopIfTrue="1" operator="containsText" text="Z">
      <formula>NOT(ISERROR(SEARCH("Z",D9)))</formula>
    </cfRule>
  </conditionalFormatting>
  <conditionalFormatting sqref="D9:AH9">
    <cfRule type="cellIs" dxfId="3" priority="5" stopIfTrue="1" operator="between">
      <formula>1</formula>
      <formula>31</formula>
    </cfRule>
  </conditionalFormatting>
  <conditionalFormatting sqref="D9:AH9">
    <cfRule type="cellIs" dxfId="2" priority="1" stopIfTrue="1" operator="between">
      <formula>1</formula>
      <formula>31</formula>
    </cfRule>
    <cfRule type="containsText" dxfId="1" priority="2" stopIfTrue="1" operator="containsText" text="z">
      <formula>NOT(ISERROR(SEARCH("z",D9)))</formula>
    </cfRule>
    <cfRule type="containsText" dxfId="0" priority="3" stopIfTrue="1" operator="containsText" text="x">
      <formula>NOT(ISERROR(SEARCH("x",D9)))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8" scale="8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Zone 2</vt:lpstr>
      <vt:lpstr>'Zone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Balut</dc:creator>
  <cp:lastModifiedBy>Bogdan Balut</cp:lastModifiedBy>
  <dcterms:created xsi:type="dcterms:W3CDTF">2024-01-09T09:47:27Z</dcterms:created>
  <dcterms:modified xsi:type="dcterms:W3CDTF">2024-01-09T09:48:00Z</dcterms:modified>
</cp:coreProperties>
</file>